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orking\waccache\DM3PEPF000140F3\EXCELCNV\995de52c-d730-471c-aacd-1763b6b0595b\"/>
    </mc:Choice>
  </mc:AlternateContent>
  <xr:revisionPtr revIDLastSave="0" documentId="8_{08209E64-23BF-4E0D-9A24-2257A3DF045E}" xr6:coauthVersionLast="47" xr6:coauthVersionMax="47" xr10:uidLastSave="{00000000-0000-0000-0000-000000000000}"/>
  <bookViews>
    <workbookView xWindow="-60" yWindow="-60" windowWidth="15480" windowHeight="11640" xr2:uid="{00000000-000D-0000-FFFF-FFFF00000000}"/>
  </bookViews>
  <sheets>
    <sheet name="Input Page" sheetId="2" r:id="rId1"/>
    <sheet name="14 Players" sheetId="6" r:id="rId2"/>
    <sheet name="13 Players" sheetId="5" r:id="rId3"/>
    <sheet name="12 Players" sheetId="1" r:id="rId4"/>
    <sheet name="11 Players" sheetId="3" r:id="rId5"/>
    <sheet name="10 Players" sheetId="4" r:id="rId6"/>
  </sheets>
  <definedNames>
    <definedName name="_xlnm.Print_Area" localSheetId="5">'10 Players'!$A$1:$L$29</definedName>
    <definedName name="_xlnm.Print_Area" localSheetId="4">'11 Players'!$A$1:$M$31</definedName>
    <definedName name="_xlnm.Print_Area" localSheetId="3">'12 Players'!$A$1:$M$33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7" i="6" l="1"/>
  <c r="C16" i="6"/>
  <c r="D15" i="6"/>
  <c r="E14" i="6"/>
  <c r="F13" i="6"/>
  <c r="G12" i="6"/>
  <c r="H11" i="6"/>
  <c r="I10" i="6"/>
  <c r="J9" i="6"/>
  <c r="K8" i="6"/>
  <c r="L7" i="6"/>
  <c r="M6" i="6"/>
  <c r="N5" i="6"/>
  <c r="O4" i="6"/>
  <c r="B16" i="6"/>
  <c r="B54" i="6"/>
  <c r="B15" i="6"/>
  <c r="B53" i="6"/>
  <c r="B14" i="6"/>
  <c r="B52" i="6"/>
  <c r="B13" i="6"/>
  <c r="B51" i="6"/>
  <c r="B12" i="6"/>
  <c r="B50" i="6"/>
  <c r="B11" i="6"/>
  <c r="B49" i="6"/>
  <c r="B10" i="6"/>
  <c r="B48" i="6"/>
  <c r="B9" i="6"/>
  <c r="B47" i="6"/>
  <c r="B8" i="6"/>
  <c r="B46" i="6"/>
  <c r="B7" i="6"/>
  <c r="B45" i="6"/>
  <c r="B6" i="6"/>
  <c r="B44" i="6"/>
  <c r="B5" i="6"/>
  <c r="B43" i="6"/>
  <c r="B4" i="6"/>
  <c r="C17" i="6"/>
  <c r="D16" i="6"/>
  <c r="E15" i="6"/>
  <c r="F14" i="6"/>
  <c r="G13" i="6"/>
  <c r="H12" i="6"/>
  <c r="I11" i="6"/>
  <c r="J10" i="6"/>
  <c r="K9" i="6"/>
  <c r="L8" i="6"/>
  <c r="M7" i="6"/>
  <c r="N6" i="6"/>
  <c r="O5" i="6"/>
  <c r="B16" i="5"/>
  <c r="B53" i="5"/>
  <c r="B15" i="5"/>
  <c r="B14" i="5"/>
  <c r="B51" i="5"/>
  <c r="B13" i="5"/>
  <c r="B50" i="5"/>
  <c r="B12" i="5"/>
  <c r="B49" i="5"/>
  <c r="B11" i="5"/>
  <c r="B10" i="5"/>
  <c r="B47" i="5"/>
  <c r="B9" i="5"/>
  <c r="B46" i="5"/>
  <c r="B8" i="5"/>
  <c r="B45" i="5"/>
  <c r="B7" i="5"/>
  <c r="B6" i="5"/>
  <c r="B43" i="5"/>
  <c r="B5" i="5"/>
  <c r="B42" i="5"/>
  <c r="B4" i="5"/>
  <c r="B41" i="5"/>
  <c r="C53" i="5"/>
  <c r="B13" i="4"/>
  <c r="B44" i="4"/>
  <c r="B12" i="4"/>
  <c r="B43" i="4"/>
  <c r="B24" i="4"/>
  <c r="B11" i="4"/>
  <c r="B42" i="4"/>
  <c r="B10" i="4"/>
  <c r="B41" i="4"/>
  <c r="B9" i="4"/>
  <c r="B40" i="4"/>
  <c r="B8" i="4"/>
  <c r="B39" i="4"/>
  <c r="B7" i="4"/>
  <c r="B38" i="4"/>
  <c r="B6" i="4"/>
  <c r="B37" i="4"/>
  <c r="B23" i="4"/>
  <c r="B5" i="4"/>
  <c r="B36" i="4"/>
  <c r="B4" i="4"/>
  <c r="C13" i="4"/>
  <c r="D12" i="4"/>
  <c r="E11" i="4"/>
  <c r="F10" i="4"/>
  <c r="G9" i="4"/>
  <c r="H8" i="4"/>
  <c r="I7" i="4"/>
  <c r="J6" i="4"/>
  <c r="K5" i="4"/>
  <c r="B14" i="3"/>
  <c r="B47" i="3"/>
  <c r="B13" i="3"/>
  <c r="B46" i="3"/>
  <c r="C45" i="3"/>
  <c r="B12" i="3"/>
  <c r="B45" i="3"/>
  <c r="B11" i="3"/>
  <c r="B44" i="3"/>
  <c r="B10" i="3"/>
  <c r="B43" i="3"/>
  <c r="B9" i="3"/>
  <c r="B42" i="3"/>
  <c r="B8" i="3"/>
  <c r="B41" i="3"/>
  <c r="B7" i="3"/>
  <c r="B40" i="3"/>
  <c r="B6" i="3"/>
  <c r="B39" i="3"/>
  <c r="B5" i="3"/>
  <c r="B38" i="3"/>
  <c r="B4" i="3"/>
  <c r="B37" i="3"/>
  <c r="B5" i="1"/>
  <c r="B6" i="1"/>
  <c r="B7" i="1"/>
  <c r="B42" i="1"/>
  <c r="B27" i="1"/>
  <c r="B8" i="1"/>
  <c r="B43" i="1"/>
  <c r="B9" i="1"/>
  <c r="B10" i="1"/>
  <c r="B45" i="1"/>
  <c r="B11" i="1"/>
  <c r="B46" i="1"/>
  <c r="B23" i="1"/>
  <c r="B12" i="1"/>
  <c r="B13" i="1"/>
  <c r="B14" i="1"/>
  <c r="B49" i="1"/>
  <c r="B15" i="1"/>
  <c r="B50" i="1"/>
  <c r="B30" i="1"/>
  <c r="C14" i="1"/>
  <c r="D13" i="1"/>
  <c r="E12" i="1"/>
  <c r="F11" i="1"/>
  <c r="G10" i="1"/>
  <c r="H9" i="1"/>
  <c r="I8" i="1"/>
  <c r="J7" i="1"/>
  <c r="K6" i="1"/>
  <c r="L5" i="1"/>
  <c r="M4" i="1"/>
  <c r="B4" i="1"/>
  <c r="C15" i="1"/>
  <c r="D14" i="1"/>
  <c r="E13" i="1"/>
  <c r="F12" i="1"/>
  <c r="G11" i="1"/>
  <c r="H10" i="1"/>
  <c r="I9" i="1"/>
  <c r="J8" i="1"/>
  <c r="K7" i="1"/>
  <c r="L6" i="1"/>
  <c r="M5" i="1"/>
  <c r="B29" i="2"/>
  <c r="B32" i="2"/>
  <c r="A1" i="5" s="1"/>
  <c r="B40" i="1"/>
  <c r="B33" i="1"/>
  <c r="B28" i="1"/>
  <c r="B48" i="1"/>
  <c r="B32" i="1"/>
  <c r="B26" i="1"/>
  <c r="B39" i="1"/>
  <c r="C50" i="1"/>
  <c r="C12" i="1"/>
  <c r="D11" i="1"/>
  <c r="E10" i="1"/>
  <c r="F9" i="1"/>
  <c r="G8" i="1"/>
  <c r="H7" i="1"/>
  <c r="I6" i="1"/>
  <c r="J5" i="1"/>
  <c r="K4" i="1"/>
  <c r="L15" i="1"/>
  <c r="M14" i="1"/>
  <c r="C13" i="1"/>
  <c r="D12" i="1"/>
  <c r="E11" i="1"/>
  <c r="F10" i="1"/>
  <c r="G9" i="1"/>
  <c r="H8" i="1"/>
  <c r="I7" i="1"/>
  <c r="J6" i="1"/>
  <c r="K5" i="1"/>
  <c r="L4" i="1"/>
  <c r="M15" i="1"/>
  <c r="C4" i="1"/>
  <c r="D15" i="1"/>
  <c r="E14" i="1"/>
  <c r="F13" i="1"/>
  <c r="G12" i="1"/>
  <c r="H11" i="1"/>
  <c r="I10" i="1"/>
  <c r="J9" i="1"/>
  <c r="K8" i="1"/>
  <c r="L7" i="1"/>
  <c r="M6" i="1"/>
  <c r="C10" i="1"/>
  <c r="D9" i="1"/>
  <c r="E8" i="1"/>
  <c r="F7" i="1"/>
  <c r="G6" i="1"/>
  <c r="H5" i="1"/>
  <c r="I4" i="1"/>
  <c r="J15" i="1"/>
  <c r="K14" i="1"/>
  <c r="L13" i="1"/>
  <c r="M12" i="1"/>
  <c r="C4" i="4"/>
  <c r="D13" i="4"/>
  <c r="E12" i="4"/>
  <c r="F11" i="4"/>
  <c r="G10" i="4"/>
  <c r="H9" i="4"/>
  <c r="I8" i="4"/>
  <c r="J7" i="4"/>
  <c r="K6" i="4"/>
  <c r="C5" i="4"/>
  <c r="D4" i="4"/>
  <c r="E13" i="4"/>
  <c r="F12" i="4"/>
  <c r="G11" i="4"/>
  <c r="H10" i="4"/>
  <c r="I9" i="4"/>
  <c r="J8" i="4"/>
  <c r="K7" i="4"/>
  <c r="C7" i="4"/>
  <c r="D6" i="4"/>
  <c r="E5" i="4"/>
  <c r="F4" i="4"/>
  <c r="G13" i="4"/>
  <c r="H12" i="4"/>
  <c r="I11" i="4"/>
  <c r="J10" i="4"/>
  <c r="K9" i="4"/>
  <c r="C8" i="4"/>
  <c r="D7" i="4"/>
  <c r="E6" i="4"/>
  <c r="F5" i="4"/>
  <c r="G4" i="4"/>
  <c r="H13" i="4"/>
  <c r="I12" i="4"/>
  <c r="J11" i="4"/>
  <c r="K10" i="4"/>
  <c r="C9" i="4"/>
  <c r="D8" i="4"/>
  <c r="E7" i="4"/>
  <c r="F6" i="4"/>
  <c r="G5" i="4"/>
  <c r="H4" i="4"/>
  <c r="I13" i="4"/>
  <c r="J12" i="4"/>
  <c r="K11" i="4"/>
  <c r="C11" i="4"/>
  <c r="D10" i="4"/>
  <c r="E9" i="4"/>
  <c r="F8" i="4"/>
  <c r="G7" i="4"/>
  <c r="H6" i="4"/>
  <c r="I5" i="4"/>
  <c r="J4" i="4"/>
  <c r="K13" i="4"/>
  <c r="C12" i="4"/>
  <c r="D11" i="4"/>
  <c r="E10" i="4"/>
  <c r="F9" i="4"/>
  <c r="G8" i="4"/>
  <c r="H7" i="4"/>
  <c r="I6" i="4"/>
  <c r="J5" i="4"/>
  <c r="K4" i="4"/>
  <c r="C6" i="4"/>
  <c r="D5" i="4"/>
  <c r="E4" i="4"/>
  <c r="F13" i="4"/>
  <c r="G12" i="4"/>
  <c r="H11" i="4"/>
  <c r="I10" i="4"/>
  <c r="J9" i="4"/>
  <c r="K8" i="4"/>
  <c r="C10" i="4"/>
  <c r="D9" i="4"/>
  <c r="E8" i="4"/>
  <c r="F7" i="4"/>
  <c r="G6" i="4"/>
  <c r="H5" i="4"/>
  <c r="I4" i="4"/>
  <c r="J13" i="4"/>
  <c r="K12" i="4"/>
  <c r="B35" i="4"/>
  <c r="C44" i="4"/>
  <c r="C14" i="3"/>
  <c r="D13" i="3"/>
  <c r="E12" i="3"/>
  <c r="F11" i="3"/>
  <c r="G10" i="3"/>
  <c r="H9" i="3"/>
  <c r="I8" i="3"/>
  <c r="J7" i="3"/>
  <c r="K6" i="3"/>
  <c r="L5" i="3"/>
  <c r="C4" i="3"/>
  <c r="D14" i="3"/>
  <c r="E13" i="3"/>
  <c r="F12" i="3"/>
  <c r="G11" i="3"/>
  <c r="H10" i="3"/>
  <c r="I9" i="3"/>
  <c r="J8" i="3"/>
  <c r="K7" i="3"/>
  <c r="L6" i="3"/>
  <c r="C5" i="3"/>
  <c r="D4" i="3"/>
  <c r="E14" i="3"/>
  <c r="F13" i="3"/>
  <c r="G12" i="3"/>
  <c r="H11" i="3"/>
  <c r="I10" i="3"/>
  <c r="J9" i="3"/>
  <c r="K8" i="3"/>
  <c r="L7" i="3"/>
  <c r="C6" i="3"/>
  <c r="D5" i="3"/>
  <c r="E4" i="3"/>
  <c r="F14" i="3"/>
  <c r="G13" i="3"/>
  <c r="H12" i="3"/>
  <c r="I11" i="3"/>
  <c r="J10" i="3"/>
  <c r="K9" i="3"/>
  <c r="L8" i="3"/>
  <c r="C7" i="3"/>
  <c r="D6" i="3"/>
  <c r="E5" i="3"/>
  <c r="F4" i="3"/>
  <c r="G14" i="3"/>
  <c r="H13" i="3"/>
  <c r="I12" i="3"/>
  <c r="J11" i="3"/>
  <c r="K10" i="3"/>
  <c r="L9" i="3"/>
  <c r="C8" i="3"/>
  <c r="D7" i="3"/>
  <c r="E6" i="3"/>
  <c r="F5" i="3"/>
  <c r="G4" i="3"/>
  <c r="H14" i="3"/>
  <c r="I13" i="3"/>
  <c r="J12" i="3"/>
  <c r="K11" i="3"/>
  <c r="L10" i="3"/>
  <c r="C9" i="3"/>
  <c r="D8" i="3"/>
  <c r="E7" i="3"/>
  <c r="F6" i="3"/>
  <c r="G5" i="3"/>
  <c r="H4" i="3"/>
  <c r="I14" i="3"/>
  <c r="J13" i="3"/>
  <c r="K12" i="3"/>
  <c r="L11" i="3"/>
  <c r="C10" i="3"/>
  <c r="D9" i="3"/>
  <c r="E8" i="3"/>
  <c r="F7" i="3"/>
  <c r="G6" i="3"/>
  <c r="H5" i="3"/>
  <c r="I4" i="3"/>
  <c r="J14" i="3"/>
  <c r="K13" i="3"/>
  <c r="L12" i="3"/>
  <c r="C11" i="3"/>
  <c r="D10" i="3"/>
  <c r="E9" i="3"/>
  <c r="F8" i="3"/>
  <c r="G7" i="3"/>
  <c r="H6" i="3"/>
  <c r="I5" i="3"/>
  <c r="J4" i="3"/>
  <c r="K14" i="3"/>
  <c r="L13" i="3"/>
  <c r="C12" i="3"/>
  <c r="D11" i="3"/>
  <c r="E10" i="3"/>
  <c r="F9" i="3"/>
  <c r="G8" i="3"/>
  <c r="H7" i="3"/>
  <c r="I6" i="3"/>
  <c r="J5" i="3"/>
  <c r="K4" i="3"/>
  <c r="L14" i="3"/>
  <c r="C13" i="3"/>
  <c r="D12" i="3"/>
  <c r="E11" i="3"/>
  <c r="F10" i="3"/>
  <c r="G9" i="3"/>
  <c r="H8" i="3"/>
  <c r="I7" i="3"/>
  <c r="J6" i="3"/>
  <c r="K5" i="3"/>
  <c r="L4" i="3"/>
  <c r="C39" i="1"/>
  <c r="C22" i="1"/>
  <c r="D50" i="1"/>
  <c r="C41" i="1"/>
  <c r="D40" i="1"/>
  <c r="C44" i="1"/>
  <c r="C24" i="1"/>
  <c r="C48" i="1"/>
  <c r="C32" i="1"/>
  <c r="B22" i="1"/>
  <c r="C47" i="1"/>
  <c r="C49" i="1"/>
  <c r="C29" i="1"/>
  <c r="D46" i="1"/>
  <c r="C25" i="1"/>
  <c r="D47" i="1"/>
  <c r="C7" i="1"/>
  <c r="D6" i="1"/>
  <c r="E5" i="1"/>
  <c r="F4" i="1"/>
  <c r="G15" i="1"/>
  <c r="H14" i="1"/>
  <c r="I13" i="1"/>
  <c r="J12" i="1"/>
  <c r="K11" i="1"/>
  <c r="L10" i="1"/>
  <c r="M9" i="1"/>
  <c r="C15" i="5"/>
  <c r="D14" i="5"/>
  <c r="E13" i="5"/>
  <c r="F12" i="5"/>
  <c r="G11" i="5"/>
  <c r="H10" i="5"/>
  <c r="I9" i="5"/>
  <c r="J8" i="5"/>
  <c r="K7" i="5"/>
  <c r="L6" i="5"/>
  <c r="M5" i="5"/>
  <c r="N4" i="5"/>
  <c r="B29" i="3"/>
  <c r="C46" i="3"/>
  <c r="B25" i="3"/>
  <c r="C42" i="1"/>
  <c r="B31" i="1"/>
  <c r="C16" i="5"/>
  <c r="D15" i="5"/>
  <c r="E14" i="5"/>
  <c r="F13" i="5"/>
  <c r="G12" i="5"/>
  <c r="H11" i="5"/>
  <c r="I10" i="5"/>
  <c r="J9" i="5"/>
  <c r="K8" i="5"/>
  <c r="L7" i="5"/>
  <c r="M6" i="5"/>
  <c r="N5" i="5"/>
  <c r="C5" i="5"/>
  <c r="D4" i="5"/>
  <c r="E16" i="5"/>
  <c r="F15" i="5"/>
  <c r="G14" i="5"/>
  <c r="H13" i="5"/>
  <c r="I12" i="5"/>
  <c r="J11" i="5"/>
  <c r="K10" i="5"/>
  <c r="L9" i="5"/>
  <c r="M8" i="5"/>
  <c r="N7" i="5"/>
  <c r="C7" i="5"/>
  <c r="D6" i="5"/>
  <c r="E5" i="5"/>
  <c r="F4" i="5"/>
  <c r="G16" i="5"/>
  <c r="H15" i="5"/>
  <c r="I14" i="5"/>
  <c r="J13" i="5"/>
  <c r="K12" i="5"/>
  <c r="L11" i="5"/>
  <c r="M10" i="5"/>
  <c r="N9" i="5"/>
  <c r="C9" i="5"/>
  <c r="D8" i="5"/>
  <c r="E7" i="5"/>
  <c r="F6" i="5"/>
  <c r="G5" i="5"/>
  <c r="H4" i="5"/>
  <c r="I16" i="5"/>
  <c r="J15" i="5"/>
  <c r="K14" i="5"/>
  <c r="L13" i="5"/>
  <c r="M12" i="5"/>
  <c r="N11" i="5"/>
  <c r="C11" i="5"/>
  <c r="D10" i="5"/>
  <c r="E9" i="5"/>
  <c r="F8" i="5"/>
  <c r="G7" i="5"/>
  <c r="H6" i="5"/>
  <c r="I5" i="5"/>
  <c r="J4" i="5"/>
  <c r="K16" i="5"/>
  <c r="L15" i="5"/>
  <c r="M14" i="5"/>
  <c r="N13" i="5"/>
  <c r="C13" i="5"/>
  <c r="D12" i="5"/>
  <c r="E11" i="5"/>
  <c r="F10" i="5"/>
  <c r="G9" i="5"/>
  <c r="H8" i="5"/>
  <c r="I7" i="5"/>
  <c r="J6" i="5"/>
  <c r="K5" i="5"/>
  <c r="L4" i="5"/>
  <c r="M16" i="5"/>
  <c r="N15" i="5"/>
  <c r="D45" i="3"/>
  <c r="C25" i="3"/>
  <c r="C27" i="1"/>
  <c r="D41" i="1"/>
  <c r="D30" i="1"/>
  <c r="E49" i="1"/>
  <c r="E26" i="1"/>
  <c r="B27" i="3"/>
  <c r="C41" i="3"/>
  <c r="D40" i="3"/>
  <c r="E39" i="3"/>
  <c r="C42" i="4"/>
  <c r="C43" i="4"/>
  <c r="B28" i="4"/>
  <c r="B23" i="5"/>
  <c r="D43" i="1"/>
  <c r="B55" i="6"/>
  <c r="C52" i="5"/>
  <c r="B32" i="5"/>
  <c r="C14" i="6"/>
  <c r="D13" i="6"/>
  <c r="E12" i="6"/>
  <c r="F11" i="6"/>
  <c r="G10" i="6"/>
  <c r="H9" i="6"/>
  <c r="I8" i="6"/>
  <c r="J7" i="6"/>
  <c r="K6" i="6"/>
  <c r="L5" i="6"/>
  <c r="M4" i="6"/>
  <c r="N17" i="6"/>
  <c r="O16" i="6"/>
  <c r="B34" i="5"/>
  <c r="C50" i="5"/>
  <c r="C13" i="6"/>
  <c r="D12" i="6"/>
  <c r="E11" i="6"/>
  <c r="F10" i="6"/>
  <c r="G9" i="6"/>
  <c r="H8" i="6"/>
  <c r="I7" i="6"/>
  <c r="J6" i="6"/>
  <c r="K5" i="6"/>
  <c r="L4" i="6"/>
  <c r="M17" i="6"/>
  <c r="N16" i="6"/>
  <c r="O15" i="6"/>
  <c r="C49" i="5"/>
  <c r="C24" i="5"/>
  <c r="B31" i="5"/>
  <c r="C12" i="6"/>
  <c r="D11" i="6"/>
  <c r="E10" i="6"/>
  <c r="F9" i="6"/>
  <c r="G8" i="6"/>
  <c r="H7" i="6"/>
  <c r="I6" i="6"/>
  <c r="J5" i="6"/>
  <c r="K4" i="6"/>
  <c r="L17" i="6"/>
  <c r="M16" i="6"/>
  <c r="N15" i="6"/>
  <c r="O14" i="6"/>
  <c r="B30" i="3"/>
  <c r="C44" i="3"/>
  <c r="B24" i="5"/>
  <c r="C48" i="5"/>
  <c r="C43" i="3"/>
  <c r="C22" i="3"/>
  <c r="B28" i="3"/>
  <c r="B27" i="4"/>
  <c r="C41" i="4"/>
  <c r="C10" i="6"/>
  <c r="D9" i="6"/>
  <c r="E8" i="6"/>
  <c r="F7" i="6"/>
  <c r="G6" i="6"/>
  <c r="H5" i="6"/>
  <c r="I4" i="6"/>
  <c r="J17" i="6"/>
  <c r="K16" i="6"/>
  <c r="L15" i="6"/>
  <c r="M14" i="6"/>
  <c r="N13" i="6"/>
  <c r="O12" i="6"/>
  <c r="C42" i="3"/>
  <c r="C27" i="3"/>
  <c r="B22" i="3"/>
  <c r="C46" i="5"/>
  <c r="B25" i="5"/>
  <c r="C9" i="6"/>
  <c r="D8" i="6"/>
  <c r="E7" i="6"/>
  <c r="F6" i="6"/>
  <c r="G5" i="6"/>
  <c r="H4" i="6"/>
  <c r="I17" i="6"/>
  <c r="J16" i="6"/>
  <c r="K15" i="6"/>
  <c r="L14" i="6"/>
  <c r="M13" i="6"/>
  <c r="N12" i="6"/>
  <c r="O11" i="6"/>
  <c r="C45" i="5"/>
  <c r="B33" i="5"/>
  <c r="C39" i="4"/>
  <c r="B26" i="4"/>
  <c r="C8" i="6"/>
  <c r="D7" i="6"/>
  <c r="E6" i="6"/>
  <c r="F5" i="6"/>
  <c r="G4" i="6"/>
  <c r="H17" i="6"/>
  <c r="I16" i="6"/>
  <c r="J15" i="6"/>
  <c r="K14" i="6"/>
  <c r="L13" i="6"/>
  <c r="M12" i="6"/>
  <c r="N11" i="6"/>
  <c r="O10" i="6"/>
  <c r="B28" i="5"/>
  <c r="C44" i="5"/>
  <c r="B23" i="3"/>
  <c r="C40" i="3"/>
  <c r="C7" i="6"/>
  <c r="D6" i="6"/>
  <c r="E5" i="6"/>
  <c r="F4" i="6"/>
  <c r="G17" i="6"/>
  <c r="H16" i="6"/>
  <c r="I15" i="6"/>
  <c r="J14" i="6"/>
  <c r="K13" i="6"/>
  <c r="L12" i="6"/>
  <c r="M11" i="6"/>
  <c r="N10" i="6"/>
  <c r="O9" i="6"/>
  <c r="D33" i="1"/>
  <c r="E39" i="1"/>
  <c r="C37" i="4"/>
  <c r="B25" i="4"/>
  <c r="C39" i="3"/>
  <c r="B26" i="3"/>
  <c r="C6" i="6"/>
  <c r="D5" i="6"/>
  <c r="E4" i="6"/>
  <c r="F17" i="6"/>
  <c r="G16" i="6"/>
  <c r="H15" i="6"/>
  <c r="I14" i="6"/>
  <c r="J13" i="6"/>
  <c r="K12" i="6"/>
  <c r="L11" i="6"/>
  <c r="M10" i="6"/>
  <c r="N9" i="6"/>
  <c r="O8" i="6"/>
  <c r="B24" i="3"/>
  <c r="C38" i="3"/>
  <c r="C36" i="4"/>
  <c r="C29" i="4"/>
  <c r="B30" i="5"/>
  <c r="C42" i="5"/>
  <c r="C5" i="6"/>
  <c r="D4" i="6"/>
  <c r="E17" i="6"/>
  <c r="F16" i="6"/>
  <c r="G15" i="6"/>
  <c r="H14" i="6"/>
  <c r="I13" i="6"/>
  <c r="J12" i="6"/>
  <c r="K11" i="6"/>
  <c r="L10" i="6"/>
  <c r="M9" i="6"/>
  <c r="N8" i="6"/>
  <c r="O7" i="6"/>
  <c r="B29" i="4"/>
  <c r="C35" i="4"/>
  <c r="C20" i="4"/>
  <c r="C37" i="3"/>
  <c r="B31" i="3"/>
  <c r="B35" i="5"/>
  <c r="C41" i="5"/>
  <c r="D53" i="5"/>
  <c r="C4" i="6"/>
  <c r="D17" i="6"/>
  <c r="E16" i="6"/>
  <c r="F15" i="6"/>
  <c r="G14" i="6"/>
  <c r="H13" i="6"/>
  <c r="I12" i="6"/>
  <c r="J11" i="6"/>
  <c r="K10" i="6"/>
  <c r="L9" i="6"/>
  <c r="M8" i="6"/>
  <c r="N7" i="6"/>
  <c r="O6" i="6"/>
  <c r="C11" i="6"/>
  <c r="D10" i="6"/>
  <c r="E9" i="6"/>
  <c r="F8" i="6"/>
  <c r="G7" i="6"/>
  <c r="H6" i="6"/>
  <c r="I5" i="6"/>
  <c r="J4" i="6"/>
  <c r="K17" i="6"/>
  <c r="L16" i="6"/>
  <c r="M15" i="6"/>
  <c r="N14" i="6"/>
  <c r="O13" i="6"/>
  <c r="C15" i="6"/>
  <c r="D14" i="6"/>
  <c r="E13" i="6"/>
  <c r="F12" i="6"/>
  <c r="G11" i="6"/>
  <c r="H10" i="6"/>
  <c r="I9" i="6"/>
  <c r="J8" i="6"/>
  <c r="K7" i="6"/>
  <c r="L6" i="6"/>
  <c r="M5" i="6"/>
  <c r="N4" i="6"/>
  <c r="O17" i="6"/>
  <c r="C42" i="6"/>
  <c r="B36" i="6"/>
  <c r="C43" i="6"/>
  <c r="D42" i="6"/>
  <c r="B31" i="6"/>
  <c r="C46" i="6"/>
  <c r="D45" i="6"/>
  <c r="E44" i="6"/>
  <c r="F43" i="6"/>
  <c r="G42" i="6"/>
  <c r="H55" i="6"/>
  <c r="I54" i="6"/>
  <c r="J53" i="6"/>
  <c r="K52" i="6"/>
  <c r="L51" i="6"/>
  <c r="B34" i="6"/>
  <c r="B26" i="6"/>
  <c r="C47" i="6"/>
  <c r="D46" i="6"/>
  <c r="E45" i="6"/>
  <c r="F44" i="6"/>
  <c r="G43" i="6"/>
  <c r="H42" i="6"/>
  <c r="I55" i="6"/>
  <c r="J54" i="6"/>
  <c r="K53" i="6"/>
  <c r="C50" i="6"/>
  <c r="D49" i="6"/>
  <c r="E48" i="6"/>
  <c r="F47" i="6"/>
  <c r="B32" i="6"/>
  <c r="C51" i="6"/>
  <c r="D50" i="6"/>
  <c r="E49" i="6"/>
  <c r="F48" i="6"/>
  <c r="G47" i="6"/>
  <c r="H46" i="6"/>
  <c r="I45" i="6"/>
  <c r="J44" i="6"/>
  <c r="K43" i="6"/>
  <c r="L42" i="6"/>
  <c r="M55" i="6"/>
  <c r="B35" i="6"/>
  <c r="C44" i="6"/>
  <c r="D43" i="6"/>
  <c r="E42" i="6"/>
  <c r="F55" i="6"/>
  <c r="F37" i="6"/>
  <c r="B27" i="6"/>
  <c r="C45" i="6"/>
  <c r="C27" i="6"/>
  <c r="B29" i="6"/>
  <c r="C48" i="6"/>
  <c r="B30" i="6"/>
  <c r="C49" i="6"/>
  <c r="D48" i="6"/>
  <c r="E47" i="6"/>
  <c r="F46" i="6"/>
  <c r="B25" i="6"/>
  <c r="C52" i="6"/>
  <c r="D51" i="6"/>
  <c r="E50" i="6"/>
  <c r="F49" i="6"/>
  <c r="G48" i="6"/>
  <c r="H47" i="6"/>
  <c r="I46" i="6"/>
  <c r="J45" i="6"/>
  <c r="K44" i="6"/>
  <c r="L43" i="6"/>
  <c r="M42" i="6"/>
  <c r="N55" i="6"/>
  <c r="O54" i="6"/>
  <c r="O33" i="6"/>
  <c r="B28" i="6"/>
  <c r="C53" i="6"/>
  <c r="B33" i="6"/>
  <c r="B42" i="6"/>
  <c r="C55" i="6"/>
  <c r="B37" i="6"/>
  <c r="C54" i="6"/>
  <c r="D53" i="6"/>
  <c r="E52" i="6"/>
  <c r="F51" i="6"/>
  <c r="G50" i="6"/>
  <c r="H49" i="6"/>
  <c r="I48" i="6"/>
  <c r="J47" i="6"/>
  <c r="K46" i="6"/>
  <c r="L45" i="6"/>
  <c r="M44" i="6"/>
  <c r="N43" i="6"/>
  <c r="O42" i="6"/>
  <c r="O24" i="6"/>
  <c r="D42" i="4"/>
  <c r="C24" i="4"/>
  <c r="E42" i="1"/>
  <c r="D31" i="1"/>
  <c r="C23" i="3"/>
  <c r="F48" i="1"/>
  <c r="I37" i="6"/>
  <c r="M50" i="6"/>
  <c r="N49" i="6"/>
  <c r="O48" i="6"/>
  <c r="O26" i="6"/>
  <c r="C27" i="5"/>
  <c r="D51" i="5"/>
  <c r="D49" i="5"/>
  <c r="E48" i="5"/>
  <c r="C31" i="5"/>
  <c r="D48" i="5"/>
  <c r="E47" i="5"/>
  <c r="D47" i="5"/>
  <c r="E46" i="5"/>
  <c r="C29" i="5"/>
  <c r="D43" i="3"/>
  <c r="D22" i="3"/>
  <c r="C28" i="3"/>
  <c r="D42" i="3"/>
  <c r="C21" i="4"/>
  <c r="D40" i="4"/>
  <c r="C33" i="5"/>
  <c r="D45" i="5"/>
  <c r="D38" i="4"/>
  <c r="D25" i="4"/>
  <c r="C22" i="4"/>
  <c r="D44" i="5"/>
  <c r="D26" i="5"/>
  <c r="C28" i="5"/>
  <c r="C26" i="3"/>
  <c r="D39" i="3"/>
  <c r="D43" i="5"/>
  <c r="C26" i="5"/>
  <c r="C24" i="3"/>
  <c r="D38" i="3"/>
  <c r="D36" i="4"/>
  <c r="D29" i="4"/>
  <c r="C23" i="4"/>
  <c r="E22" i="1"/>
  <c r="F50" i="1"/>
  <c r="D41" i="5"/>
  <c r="C35" i="5"/>
  <c r="D35" i="4"/>
  <c r="C31" i="3"/>
  <c r="D37" i="3"/>
  <c r="C21" i="3"/>
  <c r="D47" i="3"/>
  <c r="D29" i="3"/>
  <c r="C23" i="5"/>
  <c r="D44" i="4"/>
  <c r="E43" i="4"/>
  <c r="E24" i="4"/>
  <c r="B24" i="6"/>
  <c r="C35" i="6"/>
  <c r="C30" i="6"/>
  <c r="C31" i="6"/>
  <c r="C32" i="6"/>
  <c r="C25" i="6"/>
  <c r="C29" i="6"/>
  <c r="C36" i="6"/>
  <c r="C34" i="6"/>
  <c r="D26" i="3"/>
  <c r="E27" i="1"/>
  <c r="F41" i="1"/>
  <c r="F25" i="1"/>
  <c r="E41" i="4"/>
  <c r="D27" i="4"/>
  <c r="E50" i="5"/>
  <c r="D34" i="5"/>
  <c r="D24" i="5"/>
  <c r="D25" i="5"/>
  <c r="D27" i="3"/>
  <c r="E41" i="3"/>
  <c r="F40" i="3"/>
  <c r="E39" i="4"/>
  <c r="D26" i="4"/>
  <c r="E44" i="5"/>
  <c r="D28" i="5"/>
  <c r="E43" i="5"/>
  <c r="E37" i="4"/>
  <c r="E38" i="3"/>
  <c r="E31" i="3"/>
  <c r="D24" i="3"/>
  <c r="E35" i="4"/>
  <c r="G49" i="1"/>
  <c r="H48" i="1"/>
  <c r="F30" i="1"/>
  <c r="D31" i="3"/>
  <c r="E37" i="3"/>
  <c r="F47" i="3"/>
  <c r="D23" i="5"/>
  <c r="E53" i="5"/>
  <c r="D21" i="3"/>
  <c r="E47" i="3"/>
  <c r="F46" i="3"/>
  <c r="D28" i="4"/>
  <c r="E52" i="5"/>
  <c r="F51" i="5"/>
  <c r="D32" i="5"/>
  <c r="E46" i="3"/>
  <c r="F45" i="3"/>
  <c r="D29" i="6"/>
  <c r="D27" i="6"/>
  <c r="D30" i="6"/>
  <c r="D25" i="6"/>
  <c r="D36" i="6"/>
  <c r="D26" i="6"/>
  <c r="D32" i="6"/>
  <c r="C33" i="6"/>
  <c r="E21" i="4"/>
  <c r="F40" i="4"/>
  <c r="G40" i="1"/>
  <c r="H39" i="1"/>
  <c r="E31" i="5"/>
  <c r="F49" i="5"/>
  <c r="F47" i="5"/>
  <c r="E29" i="5"/>
  <c r="F45" i="5"/>
  <c r="E33" i="5"/>
  <c r="F38" i="4"/>
  <c r="E22" i="4"/>
  <c r="E23" i="3"/>
  <c r="F43" i="5"/>
  <c r="E26" i="5"/>
  <c r="E23" i="4"/>
  <c r="F36" i="4"/>
  <c r="F37" i="3"/>
  <c r="F21" i="3"/>
  <c r="G26" i="1"/>
  <c r="E21" i="3"/>
  <c r="F44" i="4"/>
  <c r="E20" i="4"/>
  <c r="E29" i="3"/>
  <c r="F52" i="5"/>
  <c r="E32" i="5"/>
  <c r="E25" i="3"/>
  <c r="F42" i="4"/>
  <c r="F27" i="4"/>
  <c r="E34" i="6"/>
  <c r="D28" i="6"/>
  <c r="E25" i="6"/>
  <c r="E24" i="6"/>
  <c r="E30" i="6"/>
  <c r="E26" i="6"/>
  <c r="E31" i="6"/>
  <c r="E27" i="6"/>
  <c r="G33" i="1"/>
  <c r="F26" i="4"/>
  <c r="G39" i="4"/>
  <c r="H38" i="4"/>
  <c r="G48" i="5"/>
  <c r="F24" i="5"/>
  <c r="F25" i="4"/>
  <c r="G37" i="4"/>
  <c r="H36" i="4"/>
  <c r="H29" i="4"/>
  <c r="G42" i="5"/>
  <c r="G35" i="5"/>
  <c r="F30" i="5"/>
  <c r="G47" i="3"/>
  <c r="H46" i="3"/>
  <c r="H25" i="3"/>
  <c r="G46" i="3"/>
  <c r="H45" i="3"/>
  <c r="F29" i="3"/>
  <c r="G45" i="3"/>
  <c r="G30" i="3"/>
  <c r="F25" i="3"/>
  <c r="G41" i="4"/>
  <c r="G21" i="4"/>
  <c r="F36" i="6"/>
  <c r="F26" i="6"/>
  <c r="F30" i="6"/>
  <c r="E35" i="6"/>
  <c r="F31" i="6"/>
  <c r="G22" i="4"/>
  <c r="G29" i="5"/>
  <c r="H47" i="5"/>
  <c r="G23" i="4"/>
  <c r="H41" i="5"/>
  <c r="I53" i="5"/>
  <c r="G25" i="3"/>
  <c r="H44" i="3"/>
  <c r="H28" i="3"/>
  <c r="H40" i="4"/>
  <c r="G36" i="6"/>
  <c r="F32" i="6"/>
  <c r="G26" i="6"/>
  <c r="G24" i="6"/>
  <c r="G34" i="6"/>
  <c r="I46" i="5"/>
  <c r="I33" i="5"/>
  <c r="H25" i="5"/>
  <c r="I35" i="4"/>
  <c r="J44" i="4"/>
  <c r="K43" i="4"/>
  <c r="K24" i="4"/>
  <c r="H23" i="5"/>
  <c r="H30" i="3"/>
  <c r="I44" i="3"/>
  <c r="I43" i="3"/>
  <c r="H26" i="4"/>
  <c r="I39" i="4"/>
  <c r="H29" i="6"/>
  <c r="H34" i="6"/>
  <c r="G25" i="6"/>
  <c r="H24" i="6"/>
  <c r="J45" i="5"/>
  <c r="J28" i="5"/>
  <c r="J52" i="5"/>
  <c r="I32" i="5"/>
  <c r="J43" i="3"/>
  <c r="I28" i="3"/>
  <c r="J42" i="3"/>
  <c r="J27" i="3"/>
  <c r="I22" i="3"/>
  <c r="J38" i="4"/>
  <c r="I22" i="4"/>
  <c r="H30" i="6"/>
  <c r="I29" i="6"/>
  <c r="I27" i="6"/>
  <c r="K44" i="5"/>
  <c r="K26" i="5"/>
  <c r="J28" i="4"/>
  <c r="J27" i="5"/>
  <c r="K51" i="5"/>
  <c r="J22" i="3"/>
  <c r="K42" i="3"/>
  <c r="K27" i="3"/>
  <c r="K41" i="3"/>
  <c r="L40" i="3"/>
  <c r="L26" i="3"/>
  <c r="K37" i="4"/>
  <c r="K23" i="4"/>
  <c r="J25" i="4"/>
  <c r="J31" i="6"/>
  <c r="J33" i="6"/>
  <c r="J27" i="6"/>
  <c r="I26" i="6"/>
  <c r="L43" i="5"/>
  <c r="M42" i="5"/>
  <c r="K34" i="5"/>
  <c r="L50" i="5"/>
  <c r="L31" i="5"/>
  <c r="K23" i="3"/>
  <c r="J34" i="6"/>
  <c r="K31" i="6"/>
  <c r="L30" i="5"/>
  <c r="M49" i="5"/>
  <c r="M24" i="5"/>
  <c r="K29" i="6"/>
  <c r="L32" i="6"/>
  <c r="N30" i="6"/>
  <c r="L27" i="6"/>
  <c r="M31" i="6"/>
  <c r="D49" i="1"/>
  <c r="D26" i="1"/>
  <c r="C30" i="1"/>
  <c r="B21" i="3"/>
  <c r="C47" i="3"/>
  <c r="C28" i="4"/>
  <c r="D43" i="4"/>
  <c r="D52" i="5"/>
  <c r="C32" i="5"/>
  <c r="B20" i="4"/>
  <c r="N48" i="5"/>
  <c r="N29" i="5"/>
  <c r="G39" i="3"/>
  <c r="F26" i="3"/>
  <c r="L52" i="6"/>
  <c r="K28" i="6"/>
  <c r="M35" i="5"/>
  <c r="N41" i="5"/>
  <c r="N23" i="5"/>
  <c r="G50" i="5"/>
  <c r="F34" i="5"/>
  <c r="I37" i="4"/>
  <c r="H25" i="4"/>
  <c r="I47" i="1"/>
  <c r="H32" i="1"/>
  <c r="D47" i="6"/>
  <c r="C26" i="6"/>
  <c r="D41" i="4"/>
  <c r="C27" i="4"/>
  <c r="N36" i="6"/>
  <c r="L24" i="6"/>
  <c r="K35" i="6"/>
  <c r="L41" i="3"/>
  <c r="L23" i="3"/>
  <c r="J28" i="6"/>
  <c r="I33" i="6"/>
  <c r="E27" i="5"/>
  <c r="G51" i="5"/>
  <c r="F27" i="5"/>
  <c r="F25" i="5"/>
  <c r="G46" i="5"/>
  <c r="E42" i="3"/>
  <c r="E42" i="5"/>
  <c r="D30" i="5"/>
  <c r="D41" i="3"/>
  <c r="D54" i="6"/>
  <c r="C37" i="6"/>
  <c r="G45" i="6"/>
  <c r="F29" i="6"/>
  <c r="G46" i="6"/>
  <c r="F34" i="6"/>
  <c r="F38" i="3"/>
  <c r="E24" i="3"/>
  <c r="N54" i="6"/>
  <c r="M37" i="6"/>
  <c r="M24" i="6"/>
  <c r="I20" i="4"/>
  <c r="G29" i="3"/>
  <c r="G43" i="4"/>
  <c r="F28" i="4"/>
  <c r="F29" i="4"/>
  <c r="G35" i="4"/>
  <c r="H22" i="1"/>
  <c r="I50" i="1"/>
  <c r="G44" i="3"/>
  <c r="F30" i="3"/>
  <c r="F42" i="5"/>
  <c r="E30" i="5"/>
  <c r="D29" i="5"/>
  <c r="G54" i="6"/>
  <c r="N37" i="6"/>
  <c r="D55" i="6"/>
  <c r="C24" i="6"/>
  <c r="E40" i="1"/>
  <c r="D25" i="1"/>
  <c r="M25" i="6"/>
  <c r="L36" i="6"/>
  <c r="K36" i="6"/>
  <c r="I45" i="3"/>
  <c r="G44" i="5"/>
  <c r="F28" i="5"/>
  <c r="E44" i="4"/>
  <c r="D20" i="4"/>
  <c r="E25" i="5"/>
  <c r="F46" i="5"/>
  <c r="G47" i="1"/>
  <c r="F32" i="1"/>
  <c r="E55" i="6"/>
  <c r="D24" i="6"/>
  <c r="C30" i="3"/>
  <c r="D44" i="3"/>
  <c r="C38" i="4"/>
  <c r="B22" i="4"/>
  <c r="C40" i="4"/>
  <c r="B21" i="4"/>
  <c r="B44" i="5"/>
  <c r="C6" i="5"/>
  <c r="D5" i="5"/>
  <c r="E4" i="5"/>
  <c r="F16" i="5"/>
  <c r="G15" i="5"/>
  <c r="H14" i="5"/>
  <c r="I13" i="5"/>
  <c r="J12" i="5"/>
  <c r="K11" i="5"/>
  <c r="L10" i="5"/>
  <c r="M9" i="5"/>
  <c r="N8" i="5"/>
  <c r="B48" i="5"/>
  <c r="C10" i="5"/>
  <c r="D9" i="5"/>
  <c r="E8" i="5"/>
  <c r="F7" i="5"/>
  <c r="G6" i="5"/>
  <c r="H5" i="5"/>
  <c r="I4" i="5"/>
  <c r="J16" i="5"/>
  <c r="K15" i="5"/>
  <c r="L14" i="5"/>
  <c r="M13" i="5"/>
  <c r="N12" i="5"/>
  <c r="B52" i="5"/>
  <c r="C14" i="5"/>
  <c r="D13" i="5"/>
  <c r="E12" i="5"/>
  <c r="F11" i="5"/>
  <c r="G10" i="5"/>
  <c r="H9" i="5"/>
  <c r="I8" i="5"/>
  <c r="J7" i="5"/>
  <c r="K6" i="5"/>
  <c r="L5" i="5"/>
  <c r="M4" i="5"/>
  <c r="N16" i="5"/>
  <c r="H37" i="6"/>
  <c r="D52" i="6"/>
  <c r="C28" i="6"/>
  <c r="D23" i="1"/>
  <c r="E45" i="1"/>
  <c r="B44" i="1"/>
  <c r="C8" i="1"/>
  <c r="D7" i="1"/>
  <c r="E6" i="1"/>
  <c r="F5" i="1"/>
  <c r="G4" i="1"/>
  <c r="H15" i="1"/>
  <c r="I14" i="1"/>
  <c r="J13" i="1"/>
  <c r="K12" i="1"/>
  <c r="L11" i="1"/>
  <c r="M10" i="1"/>
  <c r="D44" i="6"/>
  <c r="E44" i="3"/>
  <c r="D30" i="3"/>
  <c r="D29" i="1"/>
  <c r="E46" i="1"/>
  <c r="C26" i="1"/>
  <c r="D48" i="1"/>
  <c r="A1" i="6"/>
  <c r="A1" i="4"/>
  <c r="A1" i="1"/>
  <c r="C11" i="1"/>
  <c r="D10" i="1"/>
  <c r="E9" i="1"/>
  <c r="F8" i="1"/>
  <c r="G7" i="1"/>
  <c r="H6" i="1"/>
  <c r="I5" i="1"/>
  <c r="J4" i="1"/>
  <c r="K15" i="1"/>
  <c r="L14" i="1"/>
  <c r="M13" i="1"/>
  <c r="B47" i="1"/>
  <c r="B41" i="1"/>
  <c r="C5" i="1"/>
  <c r="D4" i="1"/>
  <c r="E15" i="1"/>
  <c r="F14" i="1"/>
  <c r="G13" i="1"/>
  <c r="H12" i="1"/>
  <c r="I11" i="1"/>
  <c r="J10" i="1"/>
  <c r="K9" i="1"/>
  <c r="L8" i="1"/>
  <c r="M7" i="1"/>
  <c r="C12" i="5"/>
  <c r="D11" i="5"/>
  <c r="E10" i="5"/>
  <c r="F9" i="5"/>
  <c r="G8" i="5"/>
  <c r="H7" i="5"/>
  <c r="I6" i="5"/>
  <c r="J5" i="5"/>
  <c r="K4" i="5"/>
  <c r="L16" i="5"/>
  <c r="M15" i="5"/>
  <c r="N14" i="5"/>
  <c r="C8" i="5"/>
  <c r="D7" i="5"/>
  <c r="E6" i="5"/>
  <c r="F5" i="5"/>
  <c r="G4" i="5"/>
  <c r="H16" i="5"/>
  <c r="I15" i="5"/>
  <c r="J14" i="5"/>
  <c r="K13" i="5"/>
  <c r="L12" i="5"/>
  <c r="M11" i="5"/>
  <c r="N10" i="5"/>
  <c r="C4" i="5"/>
  <c r="D16" i="5"/>
  <c r="E15" i="5"/>
  <c r="F14" i="5"/>
  <c r="G13" i="5"/>
  <c r="H12" i="5"/>
  <c r="I11" i="5"/>
  <c r="J10" i="5"/>
  <c r="K9" i="5"/>
  <c r="L8" i="5"/>
  <c r="M7" i="5"/>
  <c r="N6" i="5"/>
  <c r="C45" i="1"/>
  <c r="A1" i="3"/>
  <c r="C9" i="1"/>
  <c r="D8" i="1"/>
  <c r="E7" i="1"/>
  <c r="F6" i="1"/>
  <c r="G5" i="1"/>
  <c r="H4" i="1"/>
  <c r="I15" i="1"/>
  <c r="J14" i="1"/>
  <c r="K13" i="1"/>
  <c r="L12" i="1"/>
  <c r="M11" i="1"/>
  <c r="C6" i="1"/>
  <c r="D5" i="1"/>
  <c r="E4" i="1"/>
  <c r="F15" i="1"/>
  <c r="G14" i="1"/>
  <c r="H13" i="1"/>
  <c r="I12" i="1"/>
  <c r="J11" i="1"/>
  <c r="K10" i="1"/>
  <c r="L9" i="1"/>
  <c r="M8" i="1"/>
  <c r="E48" i="1"/>
  <c r="E32" i="1"/>
  <c r="F47" i="1"/>
  <c r="C29" i="3"/>
  <c r="D46" i="3"/>
  <c r="D24" i="4"/>
  <c r="E42" i="4"/>
  <c r="D27" i="5"/>
  <c r="E51" i="5"/>
  <c r="G28" i="3"/>
  <c r="H43" i="3"/>
  <c r="E40" i="3"/>
  <c r="D23" i="3"/>
  <c r="H45" i="5"/>
  <c r="G33" i="5"/>
  <c r="D21" i="4"/>
  <c r="E40" i="4"/>
  <c r="J36" i="4"/>
  <c r="I23" i="4"/>
  <c r="H38" i="3"/>
  <c r="G24" i="3"/>
  <c r="C46" i="1"/>
  <c r="B29" i="1"/>
  <c r="B27" i="5"/>
  <c r="C51" i="5"/>
  <c r="C43" i="5"/>
  <c r="B26" i="5"/>
  <c r="C25" i="4"/>
  <c r="D37" i="4"/>
  <c r="E37" i="6"/>
  <c r="F54" i="6"/>
  <c r="H43" i="5"/>
  <c r="G26" i="5"/>
  <c r="E54" i="6"/>
  <c r="D37" i="6"/>
  <c r="J49" i="1"/>
  <c r="I30" i="1"/>
  <c r="G37" i="3"/>
  <c r="F31" i="3"/>
  <c r="H44" i="6"/>
  <c r="G27" i="6"/>
  <c r="F45" i="1"/>
  <c r="E23" i="1"/>
  <c r="E43" i="6"/>
  <c r="D31" i="6"/>
  <c r="E46" i="6"/>
  <c r="D34" i="6"/>
  <c r="I29" i="1"/>
  <c r="J46" i="1"/>
  <c r="H49" i="5"/>
  <c r="G31" i="5"/>
  <c r="M51" i="6"/>
  <c r="L35" i="6"/>
  <c r="C40" i="1"/>
  <c r="B25" i="1"/>
  <c r="G45" i="5"/>
  <c r="F33" i="5"/>
  <c r="D32" i="1"/>
  <c r="E47" i="1"/>
  <c r="C43" i="1"/>
  <c r="B24" i="1"/>
  <c r="D35" i="6"/>
  <c r="E51" i="6"/>
  <c r="D28" i="3"/>
  <c r="E43" i="3"/>
  <c r="I30" i="3"/>
  <c r="J44" i="3"/>
  <c r="G41" i="5"/>
  <c r="F35" i="5"/>
  <c r="G24" i="4"/>
  <c r="H42" i="4"/>
  <c r="F41" i="5"/>
  <c r="E35" i="5"/>
  <c r="D44" i="1"/>
  <c r="C28" i="1"/>
  <c r="F43" i="3"/>
  <c r="E28" i="3"/>
  <c r="E28" i="1"/>
  <c r="F44" i="1"/>
  <c r="B29" i="5"/>
  <c r="C47" i="5"/>
  <c r="D39" i="4"/>
  <c r="C26" i="4"/>
  <c r="H46" i="1"/>
  <c r="G29" i="1"/>
  <c r="E28" i="4"/>
  <c r="F43" i="4"/>
  <c r="F39" i="1"/>
  <c r="E33" i="1"/>
  <c r="H53" i="6"/>
  <c r="G33" i="6"/>
  <c r="G20" i="4"/>
  <c r="H44" i="4"/>
  <c r="O53" i="6"/>
  <c r="O28" i="6"/>
  <c r="N33" i="6"/>
  <c r="H45" i="6"/>
  <c r="G29" i="6"/>
  <c r="E53" i="6"/>
  <c r="D33" i="6"/>
  <c r="F41" i="3"/>
  <c r="E27" i="3"/>
  <c r="H50" i="5"/>
  <c r="G34" i="5"/>
  <c r="F50" i="5"/>
  <c r="E34" i="5"/>
  <c r="E27" i="4"/>
  <c r="F41" i="4"/>
  <c r="F29" i="1"/>
  <c r="G46" i="1"/>
  <c r="E45" i="3"/>
  <c r="D25" i="3"/>
  <c r="F24" i="1"/>
  <c r="G43" i="1"/>
  <c r="H27" i="4"/>
  <c r="I41" i="4"/>
  <c r="K43" i="3"/>
  <c r="J28" i="3"/>
  <c r="F50" i="6"/>
  <c r="E32" i="6"/>
  <c r="E29" i="1"/>
  <c r="F46" i="1"/>
  <c r="D23" i="4"/>
  <c r="E36" i="4"/>
  <c r="C34" i="5"/>
  <c r="D50" i="5"/>
  <c r="E26" i="4"/>
  <c r="F39" i="4"/>
  <c r="G40" i="3"/>
  <c r="F23" i="3"/>
  <c r="H27" i="6"/>
  <c r="I44" i="6"/>
  <c r="H28" i="6"/>
  <c r="I52" i="6"/>
  <c r="D22" i="4"/>
  <c r="E38" i="4"/>
  <c r="D24" i="1"/>
  <c r="E43" i="1"/>
  <c r="C33" i="1"/>
  <c r="D39" i="1"/>
  <c r="I48" i="5"/>
  <c r="H24" i="5"/>
  <c r="F45" i="6"/>
  <c r="E29" i="6"/>
  <c r="G44" i="1"/>
  <c r="F28" i="1"/>
  <c r="G21" i="3"/>
  <c r="H47" i="3"/>
  <c r="J26" i="1"/>
  <c r="K48" i="1"/>
  <c r="H30" i="5"/>
  <c r="I42" i="5"/>
  <c r="I37" i="3"/>
  <c r="H31" i="3"/>
  <c r="F39" i="3"/>
  <c r="E26" i="3"/>
  <c r="G42" i="4"/>
  <c r="F24" i="4"/>
  <c r="I43" i="4"/>
  <c r="H28" i="4"/>
  <c r="D46" i="5"/>
  <c r="C25" i="5"/>
  <c r="E22" i="3"/>
  <c r="F42" i="3"/>
  <c r="J23" i="1"/>
  <c r="K45" i="1"/>
  <c r="G53" i="6"/>
  <c r="F33" i="6"/>
  <c r="H22" i="3"/>
  <c r="I42" i="3"/>
  <c r="I49" i="5"/>
  <c r="H31" i="5"/>
  <c r="F52" i="6"/>
  <c r="E28" i="6"/>
  <c r="G50" i="1"/>
  <c r="F22" i="1"/>
  <c r="H23" i="1"/>
  <c r="I45" i="1"/>
  <c r="G42" i="3"/>
  <c r="F22" i="3"/>
  <c r="G53" i="5"/>
  <c r="F23" i="5"/>
  <c r="G23" i="5"/>
  <c r="H53" i="5"/>
  <c r="D42" i="1"/>
  <c r="C31" i="1"/>
  <c r="G28" i="5"/>
  <c r="H44" i="5"/>
  <c r="N50" i="6"/>
  <c r="M32" i="6"/>
  <c r="F42" i="6"/>
  <c r="E36" i="6"/>
  <c r="I43" i="6"/>
  <c r="H31" i="6"/>
  <c r="E33" i="6"/>
  <c r="F53" i="6"/>
  <c r="D42" i="5"/>
  <c r="C30" i="5"/>
  <c r="C23" i="1"/>
  <c r="D45" i="1"/>
  <c r="J29" i="4"/>
  <c r="K35" i="4"/>
  <c r="K20" i="4"/>
  <c r="H28" i="5"/>
  <c r="I44" i="5"/>
  <c r="G23" i="1"/>
  <c r="H45" i="1"/>
  <c r="F21" i="4"/>
  <c r="G40" i="4"/>
  <c r="E30" i="3"/>
  <c r="F44" i="3"/>
  <c r="G49" i="5"/>
  <c r="F31" i="5"/>
  <c r="J43" i="5"/>
  <c r="I26" i="5"/>
  <c r="I28" i="1"/>
  <c r="J44" i="1"/>
  <c r="J41" i="3"/>
  <c r="I27" i="3"/>
  <c r="L44" i="1"/>
  <c r="K28" i="1"/>
  <c r="L47" i="1"/>
  <c r="K32" i="1"/>
  <c r="E31" i="1"/>
  <c r="F42" i="1"/>
  <c r="J51" i="6"/>
  <c r="I35" i="6"/>
  <c r="F22" i="4"/>
  <c r="G38" i="4"/>
  <c r="F35" i="4"/>
  <c r="E29" i="4"/>
  <c r="J40" i="4"/>
  <c r="I21" i="4"/>
  <c r="J42" i="6"/>
  <c r="I36" i="6"/>
  <c r="O49" i="6"/>
  <c r="O30" i="6"/>
  <c r="N25" i="6"/>
  <c r="E41" i="1"/>
  <c r="D27" i="1"/>
  <c r="G32" i="5"/>
  <c r="H52" i="5"/>
  <c r="I24" i="5"/>
  <c r="J48" i="5"/>
  <c r="E45" i="5"/>
  <c r="D33" i="5"/>
  <c r="G27" i="4"/>
  <c r="H41" i="4"/>
  <c r="J47" i="3"/>
  <c r="I21" i="3"/>
  <c r="H43" i="1"/>
  <c r="G24" i="1"/>
  <c r="I29" i="5"/>
  <c r="J47" i="5"/>
  <c r="H39" i="3"/>
  <c r="G26" i="3"/>
  <c r="G49" i="6"/>
  <c r="F25" i="6"/>
  <c r="E44" i="1"/>
  <c r="D28" i="1"/>
  <c r="H32" i="5"/>
  <c r="I52" i="5"/>
  <c r="J41" i="5"/>
  <c r="I35" i="5"/>
  <c r="G52" i="6"/>
  <c r="F28" i="6"/>
  <c r="I43" i="5"/>
  <c r="H26" i="5"/>
  <c r="F27" i="3"/>
  <c r="G41" i="3"/>
  <c r="I46" i="3"/>
  <c r="H29" i="3"/>
  <c r="E50" i="1"/>
  <c r="D22" i="1"/>
  <c r="F37" i="4"/>
  <c r="E25" i="4"/>
  <c r="J43" i="6"/>
  <c r="I31" i="6"/>
  <c r="E49" i="5"/>
  <c r="D31" i="5"/>
  <c r="F23" i="1"/>
  <c r="G45" i="1"/>
  <c r="G31" i="1"/>
  <c r="H42" i="1"/>
  <c r="D35" i="5"/>
  <c r="E41" i="5"/>
  <c r="G55" i="6"/>
  <c r="F24" i="6"/>
  <c r="H41" i="3"/>
  <c r="G27" i="3"/>
  <c r="H49" i="1"/>
  <c r="G30" i="1"/>
  <c r="F35" i="6"/>
  <c r="G51" i="6"/>
  <c r="G28" i="6"/>
  <c r="H52" i="6"/>
  <c r="I24" i="4"/>
  <c r="J42" i="4"/>
  <c r="G38" i="3"/>
  <c r="F24" i="3"/>
  <c r="G44" i="6"/>
  <c r="F27" i="6"/>
  <c r="K22" i="3"/>
  <c r="L42" i="3"/>
  <c r="L27" i="3"/>
  <c r="G43" i="3"/>
  <c r="F28" i="3"/>
  <c r="H28" i="1"/>
  <c r="I44" i="1"/>
  <c r="H39" i="4"/>
  <c r="G26" i="4"/>
  <c r="H48" i="5"/>
  <c r="G24" i="5"/>
  <c r="I51" i="6"/>
  <c r="H35" i="6"/>
  <c r="G28" i="1"/>
  <c r="H44" i="1"/>
  <c r="J51" i="5"/>
  <c r="I27" i="5"/>
  <c r="K46" i="5"/>
  <c r="J25" i="5"/>
  <c r="I51" i="5"/>
  <c r="H27" i="5"/>
  <c r="G25" i="4"/>
  <c r="H37" i="4"/>
  <c r="F27" i="1"/>
  <c r="G41" i="1"/>
  <c r="K43" i="1"/>
  <c r="J24" i="1"/>
  <c r="H37" i="3"/>
  <c r="G31" i="3"/>
  <c r="I48" i="1"/>
  <c r="H26" i="1"/>
  <c r="G37" i="6"/>
  <c r="H54" i="6"/>
  <c r="K42" i="6"/>
  <c r="J36" i="6"/>
  <c r="E30" i="1"/>
  <c r="F49" i="1"/>
  <c r="J42" i="5"/>
  <c r="I30" i="5"/>
  <c r="H51" i="6"/>
  <c r="G35" i="6"/>
  <c r="H48" i="6"/>
  <c r="G30" i="6"/>
  <c r="J29" i="3"/>
  <c r="K46" i="3"/>
  <c r="F44" i="5"/>
  <c r="E28" i="5"/>
  <c r="J26" i="4"/>
  <c r="K39" i="4"/>
  <c r="K22" i="4"/>
  <c r="M43" i="1"/>
  <c r="M31" i="1"/>
  <c r="L24" i="1"/>
  <c r="F53" i="5"/>
  <c r="E23" i="5"/>
  <c r="G23" i="3"/>
  <c r="H40" i="3"/>
  <c r="K41" i="4"/>
  <c r="K21" i="4"/>
  <c r="J27" i="4"/>
  <c r="H50" i="6"/>
  <c r="G32" i="6"/>
  <c r="H27" i="1"/>
  <c r="I41" i="1"/>
  <c r="H21" i="4"/>
  <c r="I40" i="4"/>
  <c r="J29" i="5"/>
  <c r="K47" i="5"/>
  <c r="H43" i="6"/>
  <c r="G31" i="6"/>
  <c r="I40" i="3"/>
  <c r="H23" i="3"/>
  <c r="F48" i="5"/>
  <c r="E24" i="5"/>
  <c r="G36" i="4"/>
  <c r="F23" i="4"/>
  <c r="J45" i="3"/>
  <c r="I25" i="3"/>
  <c r="J23" i="5"/>
  <c r="K53" i="5"/>
  <c r="E24" i="1"/>
  <c r="F43" i="1"/>
  <c r="H24" i="3"/>
  <c r="I38" i="3"/>
  <c r="H31" i="1"/>
  <c r="I42" i="1"/>
  <c r="F40" i="1"/>
  <c r="E25" i="1"/>
  <c r="K55" i="6"/>
  <c r="J24" i="6"/>
  <c r="G44" i="4"/>
  <c r="F20" i="4"/>
  <c r="K50" i="6"/>
  <c r="J32" i="6"/>
  <c r="L29" i="1"/>
  <c r="M46" i="1"/>
  <c r="M23" i="1"/>
  <c r="K40" i="3"/>
  <c r="J23" i="3"/>
  <c r="K42" i="5"/>
  <c r="J30" i="5"/>
  <c r="J43" i="1"/>
  <c r="I24" i="1"/>
  <c r="I47" i="5"/>
  <c r="H29" i="5"/>
  <c r="H22" i="4"/>
  <c r="I38" i="4"/>
  <c r="G22" i="3"/>
  <c r="H42" i="3"/>
  <c r="F31" i="1"/>
  <c r="G42" i="1"/>
  <c r="K25" i="5"/>
  <c r="L46" i="5"/>
  <c r="K25" i="3"/>
  <c r="L45" i="3"/>
  <c r="L30" i="3"/>
  <c r="G48" i="1"/>
  <c r="F26" i="1"/>
  <c r="I53" i="6"/>
  <c r="H33" i="6"/>
  <c r="G25" i="1"/>
  <c r="H40" i="1"/>
  <c r="L39" i="3"/>
  <c r="L24" i="3"/>
  <c r="K26" i="3"/>
  <c r="L54" i="6"/>
  <c r="K37" i="6"/>
  <c r="K44" i="3"/>
  <c r="J30" i="3"/>
  <c r="J39" i="3"/>
  <c r="I26" i="3"/>
  <c r="I50" i="6"/>
  <c r="H32" i="6"/>
  <c r="H21" i="3"/>
  <c r="I47" i="3"/>
  <c r="J50" i="5"/>
  <c r="I34" i="5"/>
  <c r="K50" i="5"/>
  <c r="J34" i="5"/>
  <c r="I32" i="6"/>
  <c r="J50" i="6"/>
  <c r="I31" i="3"/>
  <c r="J37" i="3"/>
  <c r="L52" i="5"/>
  <c r="K32" i="5"/>
  <c r="J39" i="4"/>
  <c r="I26" i="4"/>
  <c r="H26" i="3"/>
  <c r="I39" i="3"/>
  <c r="H23" i="4"/>
  <c r="I36" i="4"/>
  <c r="H24" i="1"/>
  <c r="I43" i="1"/>
  <c r="J41" i="1"/>
  <c r="I27" i="1"/>
  <c r="I25" i="1"/>
  <c r="J40" i="1"/>
  <c r="L49" i="6"/>
  <c r="K25" i="6"/>
  <c r="G47" i="5"/>
  <c r="F29" i="5"/>
  <c r="G52" i="5"/>
  <c r="F32" i="5"/>
  <c r="K35" i="5"/>
  <c r="L41" i="5"/>
  <c r="H43" i="4"/>
  <c r="G28" i="4"/>
  <c r="F33" i="1"/>
  <c r="G39" i="1"/>
  <c r="H35" i="4"/>
  <c r="G29" i="4"/>
  <c r="I42" i="6"/>
  <c r="H36" i="6"/>
  <c r="I49" i="6"/>
  <c r="H25" i="6"/>
  <c r="F26" i="5"/>
  <c r="G43" i="5"/>
  <c r="I47" i="6"/>
  <c r="H26" i="6"/>
  <c r="J35" i="5"/>
  <c r="K41" i="5"/>
  <c r="L55" i="6"/>
  <c r="K24" i="6"/>
  <c r="I32" i="1"/>
  <c r="J47" i="1"/>
  <c r="K31" i="1"/>
  <c r="L42" i="1"/>
  <c r="L45" i="5"/>
  <c r="K33" i="5"/>
  <c r="I41" i="3"/>
  <c r="H27" i="3"/>
  <c r="I25" i="5"/>
  <c r="J46" i="5"/>
  <c r="I25" i="4"/>
  <c r="J37" i="4"/>
  <c r="J31" i="1"/>
  <c r="K42" i="1"/>
  <c r="K46" i="1"/>
  <c r="J29" i="1"/>
  <c r="L27" i="1"/>
  <c r="M41" i="1"/>
  <c r="M25" i="1"/>
  <c r="I31" i="1"/>
  <c r="J42" i="1"/>
  <c r="I24" i="3"/>
  <c r="J38" i="3"/>
  <c r="J21" i="3"/>
  <c r="K47" i="3"/>
  <c r="I29" i="3"/>
  <c r="J46" i="3"/>
  <c r="H33" i="1"/>
  <c r="I39" i="1"/>
  <c r="L33" i="5"/>
  <c r="M45" i="5"/>
  <c r="M54" i="6"/>
  <c r="L37" i="6"/>
  <c r="J46" i="6"/>
  <c r="I34" i="6"/>
  <c r="J48" i="6"/>
  <c r="I30" i="6"/>
  <c r="H20" i="4"/>
  <c r="I44" i="4"/>
  <c r="H24" i="4"/>
  <c r="I42" i="4"/>
  <c r="H51" i="5"/>
  <c r="G27" i="5"/>
  <c r="M48" i="6"/>
  <c r="L30" i="6"/>
  <c r="K40" i="1"/>
  <c r="J25" i="1"/>
  <c r="K31" i="5"/>
  <c r="L49" i="5"/>
  <c r="K38" i="3"/>
  <c r="J24" i="3"/>
  <c r="M53" i="6"/>
  <c r="L33" i="6"/>
  <c r="H47" i="1"/>
  <c r="G32" i="1"/>
  <c r="L53" i="5"/>
  <c r="K23" i="5"/>
  <c r="H42" i="5"/>
  <c r="G30" i="5"/>
  <c r="H50" i="1"/>
  <c r="G22" i="1"/>
  <c r="M53" i="5"/>
  <c r="L23" i="5"/>
  <c r="J33" i="1"/>
  <c r="K39" i="1"/>
  <c r="J35" i="4"/>
  <c r="I29" i="4"/>
  <c r="K49" i="6"/>
  <c r="J25" i="6"/>
  <c r="H41" i="1"/>
  <c r="G27" i="1"/>
  <c r="M44" i="5"/>
  <c r="L28" i="5"/>
  <c r="J55" i="6"/>
  <c r="I24" i="6"/>
  <c r="G25" i="5"/>
  <c r="H46" i="5"/>
  <c r="K38" i="4"/>
  <c r="K25" i="4"/>
  <c r="J22" i="4"/>
  <c r="L27" i="5"/>
  <c r="M51" i="5"/>
  <c r="J31" i="5"/>
  <c r="K49" i="5"/>
  <c r="J49" i="6"/>
  <c r="I25" i="6"/>
  <c r="K28" i="3"/>
  <c r="L43" i="3"/>
  <c r="L22" i="3"/>
  <c r="I28" i="6"/>
  <c r="J52" i="6"/>
  <c r="J23" i="4"/>
  <c r="K36" i="4"/>
  <c r="K29" i="4"/>
  <c r="I23" i="3"/>
  <c r="J40" i="3"/>
  <c r="K27" i="1"/>
  <c r="L41" i="1"/>
  <c r="J33" i="5"/>
  <c r="K45" i="5"/>
  <c r="K51" i="6"/>
  <c r="J35" i="6"/>
  <c r="N50" i="5"/>
  <c r="N31" i="5"/>
  <c r="M34" i="5"/>
  <c r="H33" i="5"/>
  <c r="I45" i="5"/>
  <c r="K22" i="1"/>
  <c r="L50" i="1"/>
  <c r="L24" i="5"/>
  <c r="M48" i="5"/>
  <c r="I28" i="4"/>
  <c r="J43" i="4"/>
  <c r="M28" i="5"/>
  <c r="N44" i="5"/>
  <c r="N26" i="5"/>
  <c r="J25" i="3"/>
  <c r="K45" i="3"/>
  <c r="J31" i="3"/>
  <c r="K37" i="3"/>
  <c r="K48" i="6"/>
  <c r="J30" i="6"/>
  <c r="M26" i="5"/>
  <c r="N43" i="5"/>
  <c r="N30" i="5"/>
  <c r="L48" i="6"/>
  <c r="K30" i="6"/>
  <c r="I49" i="1"/>
  <c r="H30" i="1"/>
  <c r="M52" i="5"/>
  <c r="L32" i="5"/>
  <c r="N52" i="6"/>
  <c r="M28" i="6"/>
  <c r="L39" i="1"/>
  <c r="K33" i="1"/>
  <c r="I50" i="5"/>
  <c r="H34" i="5"/>
  <c r="J29" i="6"/>
  <c r="K45" i="6"/>
  <c r="L48" i="5"/>
  <c r="K24" i="5"/>
  <c r="I27" i="4"/>
  <c r="J41" i="4"/>
  <c r="I22" i="1"/>
  <c r="J50" i="1"/>
  <c r="K29" i="3"/>
  <c r="L46" i="3"/>
  <c r="L25" i="3"/>
  <c r="J27" i="1"/>
  <c r="K41" i="1"/>
  <c r="J37" i="6"/>
  <c r="K54" i="6"/>
  <c r="I40" i="1"/>
  <c r="H25" i="1"/>
  <c r="J20" i="4"/>
  <c r="K44" i="4"/>
  <c r="K28" i="4"/>
  <c r="M32" i="5"/>
  <c r="N52" i="5"/>
  <c r="N27" i="5"/>
  <c r="H35" i="5"/>
  <c r="I41" i="5"/>
  <c r="I46" i="1"/>
  <c r="H29" i="1"/>
  <c r="L37" i="3"/>
  <c r="L21" i="3"/>
  <c r="K31" i="3"/>
  <c r="N47" i="6"/>
  <c r="M26" i="6"/>
  <c r="K47" i="6"/>
  <c r="J26" i="6"/>
  <c r="N53" i="6"/>
  <c r="M33" i="6"/>
  <c r="L45" i="1"/>
  <c r="K23" i="1"/>
  <c r="L44" i="5"/>
  <c r="K28" i="5"/>
  <c r="J26" i="3"/>
  <c r="K39" i="3"/>
  <c r="M40" i="1"/>
  <c r="M33" i="1"/>
  <c r="L25" i="1"/>
  <c r="J53" i="5"/>
  <c r="I23" i="5"/>
  <c r="L53" i="6"/>
  <c r="K33" i="6"/>
  <c r="K40" i="4"/>
  <c r="K26" i="4"/>
  <c r="J21" i="4"/>
  <c r="L44" i="6"/>
  <c r="K27" i="6"/>
  <c r="L44" i="3"/>
  <c r="L28" i="3"/>
  <c r="K30" i="3"/>
  <c r="K42" i="4"/>
  <c r="K27" i="4"/>
  <c r="J24" i="4"/>
  <c r="L30" i="1"/>
  <c r="M49" i="1"/>
  <c r="M26" i="1"/>
  <c r="O52" i="6"/>
  <c r="O35" i="6"/>
  <c r="N28" i="6"/>
  <c r="N34" i="6"/>
  <c r="O46" i="6"/>
  <c r="O29" i="6"/>
  <c r="L22" i="1"/>
  <c r="M50" i="1"/>
  <c r="M30" i="1"/>
  <c r="M27" i="5"/>
  <c r="N51" i="5"/>
  <c r="N34" i="5"/>
  <c r="M47" i="6"/>
  <c r="L26" i="6"/>
  <c r="L47" i="6"/>
  <c r="K26" i="6"/>
  <c r="L40" i="1"/>
  <c r="K25" i="1"/>
  <c r="K49" i="1"/>
  <c r="J30" i="1"/>
  <c r="L47" i="3"/>
  <c r="L29" i="3"/>
  <c r="K21" i="3"/>
  <c r="M29" i="5"/>
  <c r="N47" i="5"/>
  <c r="N25" i="5"/>
  <c r="I28" i="5"/>
  <c r="J44" i="5"/>
  <c r="M44" i="1"/>
  <c r="M24" i="1"/>
  <c r="L28" i="1"/>
  <c r="L46" i="6"/>
  <c r="K34" i="6"/>
  <c r="J45" i="1"/>
  <c r="I23" i="1"/>
  <c r="I33" i="1"/>
  <c r="J39" i="1"/>
  <c r="M47" i="5"/>
  <c r="L29" i="5"/>
  <c r="I31" i="5"/>
  <c r="J49" i="5"/>
  <c r="O51" i="6"/>
  <c r="O32" i="6"/>
  <c r="N35" i="6"/>
  <c r="J48" i="1"/>
  <c r="I26" i="1"/>
  <c r="L50" i="6"/>
  <c r="K32" i="6"/>
  <c r="L38" i="3"/>
  <c r="L31" i="3"/>
  <c r="K24" i="3"/>
  <c r="M43" i="5"/>
  <c r="L26" i="5"/>
  <c r="K43" i="5"/>
  <c r="J26" i="5"/>
  <c r="M49" i="6"/>
  <c r="L25" i="6"/>
  <c r="N46" i="5"/>
  <c r="N33" i="5"/>
  <c r="M25" i="5"/>
  <c r="J28" i="1"/>
  <c r="K44" i="1"/>
  <c r="M45" i="6"/>
  <c r="L29" i="6"/>
  <c r="L33" i="1"/>
  <c r="M39" i="1"/>
  <c r="M22" i="1"/>
  <c r="N46" i="6"/>
  <c r="M34" i="6"/>
  <c r="M43" i="6"/>
  <c r="L31" i="6"/>
  <c r="M52" i="6"/>
  <c r="L28" i="6"/>
  <c r="J24" i="5"/>
  <c r="K48" i="5"/>
  <c r="K50" i="1"/>
  <c r="J22" i="1"/>
  <c r="K47" i="1"/>
  <c r="J32" i="1"/>
  <c r="K26" i="1"/>
  <c r="L48" i="1"/>
  <c r="M46" i="6"/>
  <c r="L34" i="6"/>
  <c r="K52" i="5"/>
  <c r="J32" i="5"/>
  <c r="M30" i="5"/>
  <c r="N42" i="5"/>
  <c r="N35" i="5"/>
  <c r="L32" i="1"/>
  <c r="M47" i="1"/>
  <c r="M29" i="1"/>
  <c r="K29" i="5"/>
  <c r="L47" i="5"/>
  <c r="K24" i="1"/>
  <c r="L43" i="1"/>
  <c r="M29" i="6"/>
  <c r="N45" i="6"/>
  <c r="L46" i="1"/>
  <c r="K29" i="1"/>
  <c r="N42" i="6"/>
  <c r="M36" i="6"/>
  <c r="N48" i="6"/>
  <c r="M30" i="6"/>
  <c r="K27" i="5"/>
  <c r="L51" i="5"/>
  <c r="L49" i="1"/>
  <c r="K30" i="1"/>
  <c r="N51" i="6"/>
  <c r="M35" i="6"/>
  <c r="O45" i="6"/>
  <c r="O27" i="6"/>
  <c r="N29" i="6"/>
  <c r="N44" i="6"/>
  <c r="M27" i="6"/>
  <c r="K30" i="5"/>
  <c r="L42" i="5"/>
  <c r="M50" i="5"/>
  <c r="L34" i="5"/>
  <c r="O44" i="6"/>
  <c r="O31" i="6"/>
  <c r="N27" i="6"/>
  <c r="M46" i="5"/>
  <c r="L25" i="5"/>
  <c r="O43" i="6"/>
  <c r="O36" i="6"/>
  <c r="N31" i="6"/>
  <c r="O50" i="6"/>
  <c r="O25" i="6"/>
  <c r="N32" i="6"/>
  <c r="O55" i="6"/>
  <c r="O37" i="6"/>
  <c r="N24" i="6"/>
  <c r="M41" i="5"/>
  <c r="L35" i="5"/>
  <c r="L31" i="1"/>
  <c r="M42" i="1"/>
  <c r="M27" i="1"/>
  <c r="M48" i="1"/>
  <c r="M32" i="1"/>
  <c r="L26" i="1"/>
  <c r="O47" i="6"/>
  <c r="O34" i="6"/>
  <c r="N26" i="6"/>
  <c r="M45" i="1"/>
  <c r="M28" i="1"/>
  <c r="L23" i="1"/>
  <c r="M23" i="5"/>
  <c r="N53" i="5"/>
  <c r="N32" i="5"/>
  <c r="N45" i="5"/>
  <c r="N28" i="5"/>
  <c r="M33" i="5"/>
  <c r="N49" i="5"/>
  <c r="N24" i="5"/>
  <c r="M31" i="5"/>
</calcChain>
</file>

<file path=xl/sharedStrings.xml><?xml version="1.0" encoding="utf-8"?>
<sst xmlns="http://schemas.openxmlformats.org/spreadsheetml/2006/main" count="295" uniqueCount="79">
  <si>
    <t>Batting Orders and Positions</t>
  </si>
  <si>
    <t>Enter information into all Yellow Shaded Fields</t>
  </si>
  <si>
    <t>Info will autofill into other tabs</t>
  </si>
  <si>
    <t>Print Tab depending on number of players on team</t>
  </si>
  <si>
    <t>Year</t>
  </si>
  <si>
    <t>(example "2012")</t>
  </si>
  <si>
    <t>Age (s)</t>
  </si>
  <si>
    <t>(examples "7 and 8" or "6")</t>
  </si>
  <si>
    <t>Team Name</t>
  </si>
  <si>
    <t>(example ("Brewers")</t>
  </si>
  <si>
    <t>List Players by First Name in Alphabetical Order</t>
  </si>
  <si>
    <t>(Example "Andrew")</t>
  </si>
  <si>
    <t>(Example "Brian")</t>
  </si>
  <si>
    <t>(Example "Calvin")</t>
  </si>
  <si>
    <t>(Example "David")</t>
  </si>
  <si>
    <t>(Example "Edward")</t>
  </si>
  <si>
    <t>(Example "Frank")</t>
  </si>
  <si>
    <t>(Example "George")</t>
  </si>
  <si>
    <t>(Example "Henry")</t>
  </si>
  <si>
    <t>(Example "Ike")</t>
  </si>
  <si>
    <t>(Example "Jeff")</t>
  </si>
  <si>
    <t>(Example "Ken")</t>
  </si>
  <si>
    <t>(Example "Larry")</t>
  </si>
  <si>
    <t>(Example "Mike")</t>
  </si>
  <si>
    <t>(Example "Nick")</t>
  </si>
  <si>
    <t xml:space="preserve"> </t>
  </si>
  <si>
    <t>Year Old</t>
  </si>
  <si>
    <t>Batting Order</t>
  </si>
  <si>
    <t>Game 1</t>
  </si>
  <si>
    <t>Game 2</t>
  </si>
  <si>
    <t>Game 3</t>
  </si>
  <si>
    <t>Game 4</t>
  </si>
  <si>
    <t>Game 5</t>
  </si>
  <si>
    <t>Game 6</t>
  </si>
  <si>
    <t>Game 7</t>
  </si>
  <si>
    <t>Game 8</t>
  </si>
  <si>
    <t>Game 9</t>
  </si>
  <si>
    <t>Game 10</t>
  </si>
  <si>
    <t>Game 11</t>
  </si>
  <si>
    <t>Game 12</t>
  </si>
  <si>
    <t>Game 13</t>
  </si>
  <si>
    <t>Game 14</t>
  </si>
  <si>
    <t>Lead-off hitter only matters for the 1st inning.  Following innings run like a regular ballgame. (Or every kid can hit every inning, up to coaches)</t>
  </si>
  <si>
    <t>Recommend to change fielding positions every two innings (if a player is absent coaches discretion as to rewarding kids to fill empty infield positions)</t>
  </si>
  <si>
    <t>Positions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</si>
  <si>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</si>
  <si>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</si>
  <si>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</si>
  <si>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</si>
  <si>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</si>
  <si>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</si>
  <si>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</si>
  <si>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</si>
  <si>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</si>
  <si>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</si>
  <si>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</si>
  <si>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</si>
  <si>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</si>
  <si>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</si>
  <si>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Pitcher</t>
  </si>
  <si>
    <t>1st Base</t>
  </si>
  <si>
    <t>2nd Base</t>
  </si>
  <si>
    <t>Shortstop</t>
  </si>
  <si>
    <t>3rd Base</t>
  </si>
  <si>
    <t>Left Field 1</t>
  </si>
  <si>
    <t>Left Field 2</t>
  </si>
  <si>
    <t>Left Field 3</t>
  </si>
  <si>
    <t>Center Field 1</t>
  </si>
  <si>
    <t>Center Field 2</t>
  </si>
  <si>
    <t>Center Field 3</t>
  </si>
  <si>
    <t>Right Field 1</t>
  </si>
  <si>
    <t>Right Field 2</t>
  </si>
  <si>
    <t>Right Field 3</t>
  </si>
  <si>
    <t>Switch positions every two innings</t>
  </si>
  <si>
    <t>Left Field</t>
  </si>
  <si>
    <t>Left Center Field</t>
  </si>
  <si>
    <t>Center Field</t>
  </si>
  <si>
    <t>Right Center Field</t>
  </si>
  <si>
    <t>Right Field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</si>
</sst>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0"/>
      <name val="Arial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1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quotePrefix="1" applyFont="1" applyAlignment="1">
      <alignment horizontal="left"/>
    </xf>
    <xf numFmtId="0" fontId="0" fillId="0" borderId="1" xfId="0" applyBorder="1"/>
    <xf numFmtId="0" fontId="0" fillId="0" borderId="2" xfId="0" applyBorder="1"/>
    <xf numFmtId="0" fontId="2" fillId="0" borderId="0" xfId="0" quotePrefix="1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0" fillId="3" borderId="0" xfId="0" applyFill="1"/>
    <xf numFmtId="0" fontId="4" fillId="0" borderId="0" xfId="0" applyFont="1" applyAlignment="1"/>
    <xf numFmtId="0" fontId="4" fillId="0" borderId="0" xfId="0" quotePrefix="1" applyFont="1" applyAlignment="1"/>
    <xf numFmtId="0" fontId="1" fillId="0" borderId="0" xfId="0" applyFont="1"/>
    <xf numFmtId="0" fontId="0" fillId="0" borderId="3" xfId="0" applyBorder="1" applyAlignment="1">
      <alignment horizontal="center"/>
    </xf>
    <xf numFmtId="0" fontId="0" fillId="0" borderId="3" xfId="0" applyBorder="1"/>
    <xf numFmtId="0" fontId="1" fillId="0" borderId="3" xfId="0" applyFont="1" applyBorder="1" applyAlignment="1">
      <alignment horizontal="center"/>
    </xf>
    <xf numFmtId="0" fontId="1" fillId="0" borderId="3" xfId="0" applyFont="1" applyBorder="1"/>
    <xf numFmtId="0" fontId="0" fillId="0" borderId="3" xfId="0" applyFill="1" applyBorder="1"/>
    <xf numFmtId="0" fontId="0" fillId="0" borderId="3" xfId="0" applyBorder="1" applyAlignment="1">
      <alignment horizontal="left"/>
    </xf>
    <xf numFmtId="0" fontId="6" fillId="0" borderId="0" xfId="0" applyFont="1" applyAlignment="1"/>
    <xf numFmtId="0" fontId="5" fillId="0" borderId="0" xfId="0" applyFont="1"/>
    <xf numFmtId="0" fontId="5" fillId="2" borderId="0" xfId="0" applyFont="1" applyFill="1" applyBorder="1"/>
    <xf numFmtId="0" fontId="5" fillId="2" borderId="0" xfId="0" applyFont="1" applyFill="1" applyBorder="1" applyAlignment="1">
      <alignment horizontal="left"/>
    </xf>
    <xf numFmtId="0" fontId="5" fillId="3" borderId="0" xfId="0" applyFont="1" applyFill="1"/>
    <xf numFmtId="0" fontId="0" fillId="0" borderId="3" xfId="0" applyFont="1" applyFill="1" applyBorder="1" applyAlignment="1">
      <alignment horizontal="left"/>
    </xf>
    <xf numFmtId="0" fontId="5" fillId="0" borderId="3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3" xfId="0" applyFont="1" applyBorder="1" applyAlignment="1">
      <alignment horizontal="left"/>
    </xf>
    <xf numFmtId="0" fontId="5" fillId="0" borderId="3" xfId="0" applyFon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2"/>
  <sheetViews>
    <sheetView tabSelected="1" workbookViewId="0">
      <selection activeCell="B10" sqref="B10"/>
    </sheetView>
  </sheetViews>
  <sheetFormatPr defaultRowHeight="12.75"/>
  <cols>
    <col min="1" max="1" width="11.140625" customWidth="1"/>
  </cols>
  <sheetData>
    <row r="1" spans="1:13" ht="20.25">
      <c r="A1" s="17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</row>
    <row r="2" spans="1:13" ht="20.25">
      <c r="A2" s="8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</row>
    <row r="3" spans="1:13" ht="20.25">
      <c r="A3" s="8" t="s">
        <v>2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</row>
    <row r="4" spans="1:13" ht="20.25">
      <c r="A4" s="8" t="s">
        <v>3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</row>
    <row r="5" spans="1:13">
      <c r="A5" t="s">
        <v>4</v>
      </c>
      <c r="B5" s="7"/>
      <c r="C5" t="s">
        <v>5</v>
      </c>
    </row>
    <row r="6" spans="1:13">
      <c r="A6" t="s">
        <v>6</v>
      </c>
      <c r="B6" s="7"/>
      <c r="C6" t="s">
        <v>7</v>
      </c>
    </row>
    <row r="7" spans="1:13">
      <c r="A7" t="s">
        <v>8</v>
      </c>
      <c r="B7" s="7"/>
      <c r="C7" t="s">
        <v>9</v>
      </c>
    </row>
    <row r="9" spans="1:13">
      <c r="A9" t="s">
        <v>10</v>
      </c>
    </row>
    <row r="10" spans="1:13">
      <c r="A10">
        <v>1</v>
      </c>
      <c r="B10" s="19"/>
      <c r="C10" t="s">
        <v>11</v>
      </c>
    </row>
    <row r="11" spans="1:13">
      <c r="A11">
        <v>2</v>
      </c>
      <c r="B11" s="19"/>
      <c r="C11" t="s">
        <v>12</v>
      </c>
    </row>
    <row r="12" spans="1:13">
      <c r="A12">
        <v>3</v>
      </c>
      <c r="B12" s="19"/>
      <c r="C12" t="s">
        <v>13</v>
      </c>
    </row>
    <row r="13" spans="1:13">
      <c r="A13">
        <v>4</v>
      </c>
      <c r="B13" s="19"/>
      <c r="C13" t="s">
        <v>14</v>
      </c>
    </row>
    <row r="14" spans="1:13">
      <c r="A14">
        <v>5</v>
      </c>
      <c r="B14" s="20"/>
      <c r="C14" t="s">
        <v>15</v>
      </c>
    </row>
    <row r="15" spans="1:13">
      <c r="A15">
        <v>6</v>
      </c>
      <c r="B15" s="19"/>
      <c r="C15" t="s">
        <v>16</v>
      </c>
    </row>
    <row r="16" spans="1:13">
      <c r="A16">
        <v>7</v>
      </c>
      <c r="B16" s="19"/>
      <c r="C16" t="s">
        <v>17</v>
      </c>
    </row>
    <row r="17" spans="1:3">
      <c r="A17">
        <v>8</v>
      </c>
      <c r="B17" s="20"/>
      <c r="C17" t="s">
        <v>18</v>
      </c>
    </row>
    <row r="18" spans="1:3">
      <c r="A18">
        <v>9</v>
      </c>
      <c r="B18" s="20"/>
      <c r="C18" t="s">
        <v>19</v>
      </c>
    </row>
    <row r="19" spans="1:3">
      <c r="A19">
        <v>10</v>
      </c>
      <c r="B19" s="20"/>
      <c r="C19" t="s">
        <v>20</v>
      </c>
    </row>
    <row r="20" spans="1:3">
      <c r="A20">
        <v>11</v>
      </c>
      <c r="B20" s="20"/>
      <c r="C20" t="s">
        <v>21</v>
      </c>
    </row>
    <row r="21" spans="1:3">
      <c r="A21">
        <v>12</v>
      </c>
      <c r="B21" s="20"/>
      <c r="C21" t="s">
        <v>22</v>
      </c>
    </row>
    <row r="22" spans="1:3">
      <c r="A22">
        <v>13</v>
      </c>
      <c r="B22" s="20"/>
      <c r="C22" t="s">
        <v>23</v>
      </c>
    </row>
    <row r="23" spans="1:3">
      <c r="A23">
        <v>14</v>
      </c>
      <c r="B23" s="21"/>
      <c r="C23" s="18" t="s">
        <v>24</v>
      </c>
    </row>
    <row r="25" spans="1:3">
      <c r="B25" t="s">
        <v>25</v>
      </c>
    </row>
    <row r="26" spans="1:3">
      <c r="B26" t="s">
        <v>25</v>
      </c>
    </row>
    <row r="27" spans="1:3">
      <c r="B27" t="s">
        <v>26</v>
      </c>
    </row>
    <row r="29" spans="1:3">
      <c r="B29" t="str">
        <f>CONCATENATE(B5,B26,B6,B25,B27)</f>
        <v xml:space="preserve">  Year Old</v>
      </c>
    </row>
    <row r="30" spans="1:3">
      <c r="B30" t="s">
        <v>25</v>
      </c>
    </row>
    <row r="31" spans="1:3">
      <c r="B31" t="s">
        <v>25</v>
      </c>
    </row>
    <row r="32" spans="1:3">
      <c r="B32" t="str">
        <f>CONCATENATE(B29,B30,B7,B31,A1)</f>
        <v xml:space="preserve">  Year Old  Batting Orders and Positions</v>
      </c>
    </row>
  </sheetData>
  <phoneticPr fontId="3" type="noConversion"/>
  <printOptions horizontalCentered="1"/>
  <pageMargins left="0.25" right="0.25" top="1" bottom="1" header="0.5" footer="0.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55"/>
  <sheetViews>
    <sheetView workbookViewId="0">
      <selection sqref="A1:M1"/>
    </sheetView>
  </sheetViews>
  <sheetFormatPr defaultRowHeight="12.75"/>
  <cols>
    <col min="1" max="1" width="14.140625" customWidth="1"/>
    <col min="2" max="13" width="10.140625" customWidth="1"/>
  </cols>
  <sheetData>
    <row r="1" spans="1:15" ht="20.25">
      <c r="A1" s="24" t="str">
        <f>'Input Page'!B32</f>
        <v xml:space="preserve">  Year Old  Batting Orders and Positions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</row>
    <row r="2" spans="1:15" ht="15.7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pans="1:15">
      <c r="A3" s="13" t="s">
        <v>27</v>
      </c>
      <c r="B3" s="14" t="s">
        <v>28</v>
      </c>
      <c r="C3" s="14" t="s">
        <v>29</v>
      </c>
      <c r="D3" s="14" t="s">
        <v>30</v>
      </c>
      <c r="E3" s="14" t="s">
        <v>31</v>
      </c>
      <c r="F3" s="14" t="s">
        <v>32</v>
      </c>
      <c r="G3" s="14" t="s">
        <v>33</v>
      </c>
      <c r="H3" s="14" t="s">
        <v>34</v>
      </c>
      <c r="I3" s="14" t="s">
        <v>35</v>
      </c>
      <c r="J3" s="14" t="s">
        <v>36</v>
      </c>
      <c r="K3" s="14" t="s">
        <v>37</v>
      </c>
      <c r="L3" s="14" t="s">
        <v>38</v>
      </c>
      <c r="M3" s="14" t="s">
        <v>39</v>
      </c>
      <c r="N3" s="14" t="s">
        <v>40</v>
      </c>
      <c r="O3" s="14" t="s">
        <v>41</v>
      </c>
    </row>
    <row r="4" spans="1:15">
      <c r="A4" s="11">
        <v>1</v>
      </c>
      <c r="B4" s="15">
        <f>'Input Page'!B10</f>
        <v>0</v>
      </c>
      <c r="C4" s="12">
        <f>B5</f>
        <v>0</v>
      </c>
      <c r="D4" s="12">
        <f t="shared" ref="D4:O16" si="0">C5</f>
        <v>0</v>
      </c>
      <c r="E4" s="12">
        <f t="shared" si="0"/>
        <v>0</v>
      </c>
      <c r="F4" s="12">
        <f t="shared" si="0"/>
        <v>0</v>
      </c>
      <c r="G4" s="12">
        <f t="shared" si="0"/>
        <v>0</v>
      </c>
      <c r="H4" s="12">
        <f t="shared" si="0"/>
        <v>0</v>
      </c>
      <c r="I4" s="12">
        <f t="shared" si="0"/>
        <v>0</v>
      </c>
      <c r="J4" s="12">
        <f t="shared" si="0"/>
        <v>0</v>
      </c>
      <c r="K4" s="12">
        <f t="shared" si="0"/>
        <v>0</v>
      </c>
      <c r="L4" s="12">
        <f t="shared" si="0"/>
        <v>0</v>
      </c>
      <c r="M4" s="12">
        <f t="shared" si="0"/>
        <v>0</v>
      </c>
      <c r="N4" s="12">
        <f t="shared" si="0"/>
        <v>0</v>
      </c>
      <c r="O4" s="12">
        <f t="shared" si="0"/>
        <v>0</v>
      </c>
    </row>
    <row r="5" spans="1:15">
      <c r="A5" s="11">
        <v>2</v>
      </c>
      <c r="B5" s="15">
        <f>'Input Page'!B11</f>
        <v>0</v>
      </c>
      <c r="C5" s="12">
        <f t="shared" ref="C5:C10" si="1">B6</f>
        <v>0</v>
      </c>
      <c r="D5" s="12">
        <f t="shared" si="0"/>
        <v>0</v>
      </c>
      <c r="E5" s="12">
        <f t="shared" si="0"/>
        <v>0</v>
      </c>
      <c r="F5" s="12">
        <f t="shared" si="0"/>
        <v>0</v>
      </c>
      <c r="G5" s="12">
        <f t="shared" si="0"/>
        <v>0</v>
      </c>
      <c r="H5" s="12">
        <f t="shared" si="0"/>
        <v>0</v>
      </c>
      <c r="I5" s="12">
        <f t="shared" si="0"/>
        <v>0</v>
      </c>
      <c r="J5" s="12">
        <f t="shared" si="0"/>
        <v>0</v>
      </c>
      <c r="K5" s="12">
        <f t="shared" si="0"/>
        <v>0</v>
      </c>
      <c r="L5" s="12">
        <f t="shared" si="0"/>
        <v>0</v>
      </c>
      <c r="M5" s="12">
        <f t="shared" si="0"/>
        <v>0</v>
      </c>
      <c r="N5" s="12">
        <f t="shared" si="0"/>
        <v>0</v>
      </c>
      <c r="O5" s="12">
        <f t="shared" si="0"/>
        <v>0</v>
      </c>
    </row>
    <row r="6" spans="1:15">
      <c r="A6" s="11">
        <v>3</v>
      </c>
      <c r="B6" s="15">
        <f>'Input Page'!B12</f>
        <v>0</v>
      </c>
      <c r="C6" s="12">
        <f t="shared" si="1"/>
        <v>0</v>
      </c>
      <c r="D6" s="12">
        <f t="shared" si="0"/>
        <v>0</v>
      </c>
      <c r="E6" s="12">
        <f t="shared" si="0"/>
        <v>0</v>
      </c>
      <c r="F6" s="12">
        <f t="shared" si="0"/>
        <v>0</v>
      </c>
      <c r="G6" s="12">
        <f t="shared" si="0"/>
        <v>0</v>
      </c>
      <c r="H6" s="12">
        <f t="shared" si="0"/>
        <v>0</v>
      </c>
      <c r="I6" s="12">
        <f t="shared" si="0"/>
        <v>0</v>
      </c>
      <c r="J6" s="12">
        <f t="shared" si="0"/>
        <v>0</v>
      </c>
      <c r="K6" s="12">
        <f t="shared" si="0"/>
        <v>0</v>
      </c>
      <c r="L6" s="12">
        <f t="shared" si="0"/>
        <v>0</v>
      </c>
      <c r="M6" s="12">
        <f t="shared" si="0"/>
        <v>0</v>
      </c>
      <c r="N6" s="12">
        <f t="shared" si="0"/>
        <v>0</v>
      </c>
      <c r="O6" s="12">
        <f t="shared" si="0"/>
        <v>0</v>
      </c>
    </row>
    <row r="7" spans="1:15">
      <c r="A7" s="11">
        <v>4</v>
      </c>
      <c r="B7" s="15">
        <f>'Input Page'!B13</f>
        <v>0</v>
      </c>
      <c r="C7" s="12">
        <f t="shared" si="1"/>
        <v>0</v>
      </c>
      <c r="D7" s="12">
        <f t="shared" si="0"/>
        <v>0</v>
      </c>
      <c r="E7" s="12">
        <f t="shared" si="0"/>
        <v>0</v>
      </c>
      <c r="F7" s="12">
        <f t="shared" si="0"/>
        <v>0</v>
      </c>
      <c r="G7" s="12">
        <f t="shared" si="0"/>
        <v>0</v>
      </c>
      <c r="H7" s="12">
        <f t="shared" si="0"/>
        <v>0</v>
      </c>
      <c r="I7" s="12">
        <f t="shared" si="0"/>
        <v>0</v>
      </c>
      <c r="J7" s="12">
        <f t="shared" si="0"/>
        <v>0</v>
      </c>
      <c r="K7" s="12">
        <f t="shared" si="0"/>
        <v>0</v>
      </c>
      <c r="L7" s="12">
        <f t="shared" si="0"/>
        <v>0</v>
      </c>
      <c r="M7" s="12">
        <f t="shared" si="0"/>
        <v>0</v>
      </c>
      <c r="N7" s="12">
        <f t="shared" si="0"/>
        <v>0</v>
      </c>
      <c r="O7" s="12">
        <f t="shared" si="0"/>
        <v>0</v>
      </c>
    </row>
    <row r="8" spans="1:15">
      <c r="A8" s="11">
        <v>5</v>
      </c>
      <c r="B8" s="15">
        <f>'Input Page'!B14</f>
        <v>0</v>
      </c>
      <c r="C8" s="12">
        <f t="shared" si="1"/>
        <v>0</v>
      </c>
      <c r="D8" s="12">
        <f t="shared" si="0"/>
        <v>0</v>
      </c>
      <c r="E8" s="12">
        <f t="shared" si="0"/>
        <v>0</v>
      </c>
      <c r="F8" s="12">
        <f t="shared" si="0"/>
        <v>0</v>
      </c>
      <c r="G8" s="12">
        <f t="shared" si="0"/>
        <v>0</v>
      </c>
      <c r="H8" s="12">
        <f t="shared" si="0"/>
        <v>0</v>
      </c>
      <c r="I8" s="12">
        <f t="shared" si="0"/>
        <v>0</v>
      </c>
      <c r="J8" s="12">
        <f t="shared" si="0"/>
        <v>0</v>
      </c>
      <c r="K8" s="12">
        <f t="shared" si="0"/>
        <v>0</v>
      </c>
      <c r="L8" s="12">
        <f t="shared" si="0"/>
        <v>0</v>
      </c>
      <c r="M8" s="12">
        <f t="shared" si="0"/>
        <v>0</v>
      </c>
      <c r="N8" s="12">
        <f t="shared" si="0"/>
        <v>0</v>
      </c>
      <c r="O8" s="12">
        <f t="shared" si="0"/>
        <v>0</v>
      </c>
    </row>
    <row r="9" spans="1:15">
      <c r="A9" s="11">
        <v>6</v>
      </c>
      <c r="B9" s="15">
        <f>'Input Page'!B15</f>
        <v>0</v>
      </c>
      <c r="C9" s="12">
        <f t="shared" si="1"/>
        <v>0</v>
      </c>
      <c r="D9" s="12">
        <f t="shared" si="0"/>
        <v>0</v>
      </c>
      <c r="E9" s="12">
        <f t="shared" si="0"/>
        <v>0</v>
      </c>
      <c r="F9" s="12">
        <f t="shared" si="0"/>
        <v>0</v>
      </c>
      <c r="G9" s="12">
        <f t="shared" si="0"/>
        <v>0</v>
      </c>
      <c r="H9" s="12">
        <f t="shared" si="0"/>
        <v>0</v>
      </c>
      <c r="I9" s="12">
        <f t="shared" si="0"/>
        <v>0</v>
      </c>
      <c r="J9" s="12">
        <f t="shared" si="0"/>
        <v>0</v>
      </c>
      <c r="K9" s="12">
        <f t="shared" si="0"/>
        <v>0</v>
      </c>
      <c r="L9" s="12">
        <f t="shared" si="0"/>
        <v>0</v>
      </c>
      <c r="M9" s="12">
        <f t="shared" si="0"/>
        <v>0</v>
      </c>
      <c r="N9" s="12">
        <f t="shared" si="0"/>
        <v>0</v>
      </c>
      <c r="O9" s="12">
        <f t="shared" si="0"/>
        <v>0</v>
      </c>
    </row>
    <row r="10" spans="1:15">
      <c r="A10" s="11">
        <v>7</v>
      </c>
      <c r="B10" s="15">
        <f>'Input Page'!B16</f>
        <v>0</v>
      </c>
      <c r="C10" s="12">
        <f t="shared" si="1"/>
        <v>0</v>
      </c>
      <c r="D10" s="12">
        <f t="shared" si="0"/>
        <v>0</v>
      </c>
      <c r="E10" s="12">
        <f t="shared" si="0"/>
        <v>0</v>
      </c>
      <c r="F10" s="12">
        <f t="shared" si="0"/>
        <v>0</v>
      </c>
      <c r="G10" s="12">
        <f t="shared" si="0"/>
        <v>0</v>
      </c>
      <c r="H10" s="12">
        <f t="shared" si="0"/>
        <v>0</v>
      </c>
      <c r="I10" s="12">
        <f t="shared" si="0"/>
        <v>0</v>
      </c>
      <c r="J10" s="12">
        <f t="shared" si="0"/>
        <v>0</v>
      </c>
      <c r="K10" s="12">
        <f t="shared" si="0"/>
        <v>0</v>
      </c>
      <c r="L10" s="12">
        <f t="shared" si="0"/>
        <v>0</v>
      </c>
      <c r="M10" s="12">
        <f t="shared" si="0"/>
        <v>0</v>
      </c>
      <c r="N10" s="12">
        <f t="shared" si="0"/>
        <v>0</v>
      </c>
      <c r="O10" s="12">
        <f t="shared" si="0"/>
        <v>0</v>
      </c>
    </row>
    <row r="11" spans="1:15">
      <c r="A11" s="11">
        <v>8</v>
      </c>
      <c r="B11" s="15">
        <f>'Input Page'!B17</f>
        <v>0</v>
      </c>
      <c r="C11" s="12">
        <f t="shared" ref="C11:C16" si="2">B12</f>
        <v>0</v>
      </c>
      <c r="D11" s="12">
        <f t="shared" si="0"/>
        <v>0</v>
      </c>
      <c r="E11" s="12">
        <f t="shared" si="0"/>
        <v>0</v>
      </c>
      <c r="F11" s="12">
        <f t="shared" si="0"/>
        <v>0</v>
      </c>
      <c r="G11" s="12">
        <f t="shared" si="0"/>
        <v>0</v>
      </c>
      <c r="H11" s="12">
        <f t="shared" si="0"/>
        <v>0</v>
      </c>
      <c r="I11" s="12">
        <f t="shared" si="0"/>
        <v>0</v>
      </c>
      <c r="J11" s="12">
        <f t="shared" si="0"/>
        <v>0</v>
      </c>
      <c r="K11" s="12">
        <f t="shared" si="0"/>
        <v>0</v>
      </c>
      <c r="L11" s="12">
        <f t="shared" si="0"/>
        <v>0</v>
      </c>
      <c r="M11" s="12">
        <f t="shared" si="0"/>
        <v>0</v>
      </c>
      <c r="N11" s="12">
        <f t="shared" si="0"/>
        <v>0</v>
      </c>
      <c r="O11" s="12">
        <f t="shared" si="0"/>
        <v>0</v>
      </c>
    </row>
    <row r="12" spans="1:15">
      <c r="A12" s="11">
        <v>9</v>
      </c>
      <c r="B12" s="15">
        <f>'Input Page'!B18</f>
        <v>0</v>
      </c>
      <c r="C12" s="12">
        <f t="shared" si="2"/>
        <v>0</v>
      </c>
      <c r="D12" s="12">
        <f t="shared" si="0"/>
        <v>0</v>
      </c>
      <c r="E12" s="12">
        <f t="shared" si="0"/>
        <v>0</v>
      </c>
      <c r="F12" s="12">
        <f t="shared" si="0"/>
        <v>0</v>
      </c>
      <c r="G12" s="12">
        <f t="shared" si="0"/>
        <v>0</v>
      </c>
      <c r="H12" s="12">
        <f t="shared" si="0"/>
        <v>0</v>
      </c>
      <c r="I12" s="12">
        <f t="shared" si="0"/>
        <v>0</v>
      </c>
      <c r="J12" s="12">
        <f t="shared" si="0"/>
        <v>0</v>
      </c>
      <c r="K12" s="12">
        <f t="shared" si="0"/>
        <v>0</v>
      </c>
      <c r="L12" s="12">
        <f t="shared" si="0"/>
        <v>0</v>
      </c>
      <c r="M12" s="12">
        <f t="shared" si="0"/>
        <v>0</v>
      </c>
      <c r="N12" s="12">
        <f t="shared" si="0"/>
        <v>0</v>
      </c>
      <c r="O12" s="12">
        <f t="shared" si="0"/>
        <v>0</v>
      </c>
    </row>
    <row r="13" spans="1:15">
      <c r="A13" s="11">
        <v>10</v>
      </c>
      <c r="B13" s="15">
        <f>'Input Page'!B19</f>
        <v>0</v>
      </c>
      <c r="C13" s="12">
        <f t="shared" si="2"/>
        <v>0</v>
      </c>
      <c r="D13" s="12">
        <f t="shared" si="0"/>
        <v>0</v>
      </c>
      <c r="E13" s="12">
        <f t="shared" si="0"/>
        <v>0</v>
      </c>
      <c r="F13" s="12">
        <f t="shared" si="0"/>
        <v>0</v>
      </c>
      <c r="G13" s="12">
        <f t="shared" si="0"/>
        <v>0</v>
      </c>
      <c r="H13" s="12">
        <f t="shared" si="0"/>
        <v>0</v>
      </c>
      <c r="I13" s="12">
        <f t="shared" si="0"/>
        <v>0</v>
      </c>
      <c r="J13" s="12">
        <f t="shared" si="0"/>
        <v>0</v>
      </c>
      <c r="K13" s="12">
        <f t="shared" si="0"/>
        <v>0</v>
      </c>
      <c r="L13" s="12">
        <f t="shared" si="0"/>
        <v>0</v>
      </c>
      <c r="M13" s="12">
        <f t="shared" si="0"/>
        <v>0</v>
      </c>
      <c r="N13" s="12">
        <f t="shared" si="0"/>
        <v>0</v>
      </c>
      <c r="O13" s="12">
        <f t="shared" si="0"/>
        <v>0</v>
      </c>
    </row>
    <row r="14" spans="1:15">
      <c r="A14" s="11">
        <v>11</v>
      </c>
      <c r="B14" s="15">
        <f>'Input Page'!B20</f>
        <v>0</v>
      </c>
      <c r="C14" s="12">
        <f t="shared" si="2"/>
        <v>0</v>
      </c>
      <c r="D14" s="12">
        <f t="shared" si="0"/>
        <v>0</v>
      </c>
      <c r="E14" s="12">
        <f t="shared" si="0"/>
        <v>0</v>
      </c>
      <c r="F14" s="12">
        <f t="shared" si="0"/>
        <v>0</v>
      </c>
      <c r="G14" s="12">
        <f t="shared" si="0"/>
        <v>0</v>
      </c>
      <c r="H14" s="12">
        <f t="shared" si="0"/>
        <v>0</v>
      </c>
      <c r="I14" s="12">
        <f t="shared" si="0"/>
        <v>0</v>
      </c>
      <c r="J14" s="12">
        <f t="shared" si="0"/>
        <v>0</v>
      </c>
      <c r="K14" s="12">
        <f t="shared" si="0"/>
        <v>0</v>
      </c>
      <c r="L14" s="12">
        <f t="shared" si="0"/>
        <v>0</v>
      </c>
      <c r="M14" s="12">
        <f t="shared" si="0"/>
        <v>0</v>
      </c>
      <c r="N14" s="12">
        <f t="shared" si="0"/>
        <v>0</v>
      </c>
      <c r="O14" s="12">
        <f t="shared" si="0"/>
        <v>0</v>
      </c>
    </row>
    <row r="15" spans="1:15">
      <c r="A15" s="11">
        <v>12</v>
      </c>
      <c r="B15" s="15">
        <f>'Input Page'!B21</f>
        <v>0</v>
      </c>
      <c r="C15" s="12">
        <f t="shared" si="2"/>
        <v>0</v>
      </c>
      <c r="D15" s="12">
        <f t="shared" si="0"/>
        <v>0</v>
      </c>
      <c r="E15" s="12">
        <f t="shared" si="0"/>
        <v>0</v>
      </c>
      <c r="F15" s="12">
        <f t="shared" si="0"/>
        <v>0</v>
      </c>
      <c r="G15" s="12">
        <f t="shared" si="0"/>
        <v>0</v>
      </c>
      <c r="H15" s="12">
        <f t="shared" si="0"/>
        <v>0</v>
      </c>
      <c r="I15" s="12">
        <f t="shared" si="0"/>
        <v>0</v>
      </c>
      <c r="J15" s="12">
        <f t="shared" si="0"/>
        <v>0</v>
      </c>
      <c r="K15" s="12">
        <f t="shared" si="0"/>
        <v>0</v>
      </c>
      <c r="L15" s="12">
        <f t="shared" si="0"/>
        <v>0</v>
      </c>
      <c r="M15" s="12">
        <f t="shared" si="0"/>
        <v>0</v>
      </c>
      <c r="N15" s="12">
        <f t="shared" si="0"/>
        <v>0</v>
      </c>
      <c r="O15" s="12">
        <f t="shared" si="0"/>
        <v>0</v>
      </c>
    </row>
    <row r="16" spans="1:15">
      <c r="A16" s="11">
        <v>13</v>
      </c>
      <c r="B16" s="15">
        <f>'Input Page'!B22</f>
        <v>0</v>
      </c>
      <c r="C16" s="12">
        <f t="shared" si="2"/>
        <v>0</v>
      </c>
      <c r="D16" s="12">
        <f t="shared" si="0"/>
        <v>0</v>
      </c>
      <c r="E16" s="12">
        <f t="shared" si="0"/>
        <v>0</v>
      </c>
      <c r="F16" s="12">
        <f t="shared" si="0"/>
        <v>0</v>
      </c>
      <c r="G16" s="12">
        <f t="shared" si="0"/>
        <v>0</v>
      </c>
      <c r="H16" s="12">
        <f t="shared" si="0"/>
        <v>0</v>
      </c>
      <c r="I16" s="12">
        <f t="shared" si="0"/>
        <v>0</v>
      </c>
      <c r="J16" s="12">
        <f t="shared" si="0"/>
        <v>0</v>
      </c>
      <c r="K16" s="12">
        <f t="shared" si="0"/>
        <v>0</v>
      </c>
      <c r="L16" s="12">
        <f t="shared" si="0"/>
        <v>0</v>
      </c>
      <c r="M16" s="12">
        <f t="shared" si="0"/>
        <v>0</v>
      </c>
      <c r="N16" s="12">
        <f t="shared" si="0"/>
        <v>0</v>
      </c>
      <c r="O16" s="12">
        <f t="shared" si="0"/>
        <v>0</v>
      </c>
    </row>
    <row r="17" spans="1:15">
      <c r="A17" s="11">
        <v>14</v>
      </c>
      <c r="B17" s="15">
        <f>'Input Page'!B23</f>
        <v>0</v>
      </c>
      <c r="C17" s="12">
        <f>B4</f>
        <v>0</v>
      </c>
      <c r="D17" s="12">
        <f t="shared" ref="D17:O17" si="3">C4</f>
        <v>0</v>
      </c>
      <c r="E17" s="12">
        <f t="shared" si="3"/>
        <v>0</v>
      </c>
      <c r="F17" s="12">
        <f t="shared" si="3"/>
        <v>0</v>
      </c>
      <c r="G17" s="12">
        <f t="shared" si="3"/>
        <v>0</v>
      </c>
      <c r="H17" s="12">
        <f t="shared" si="3"/>
        <v>0</v>
      </c>
      <c r="I17" s="12">
        <f t="shared" si="3"/>
        <v>0</v>
      </c>
      <c r="J17" s="12">
        <f t="shared" si="3"/>
        <v>0</v>
      </c>
      <c r="K17" s="12">
        <f t="shared" si="3"/>
        <v>0</v>
      </c>
      <c r="L17" s="12">
        <f t="shared" si="3"/>
        <v>0</v>
      </c>
      <c r="M17" s="12">
        <f t="shared" si="3"/>
        <v>0</v>
      </c>
      <c r="N17" s="12">
        <f t="shared" si="3"/>
        <v>0</v>
      </c>
      <c r="O17" s="12">
        <f t="shared" si="3"/>
        <v>0</v>
      </c>
    </row>
    <row r="18" spans="1:15">
      <c r="A18" s="5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</row>
    <row r="19" spans="1:15">
      <c r="A19" s="1" t="s">
        <v>42</v>
      </c>
    </row>
    <row r="20" spans="1:15">
      <c r="A20" s="1"/>
    </row>
    <row r="21" spans="1:15">
      <c r="A21" s="10" t="s">
        <v>43</v>
      </c>
    </row>
    <row r="22" spans="1:15">
      <c r="A22" s="18"/>
    </row>
    <row r="23" spans="1:15">
      <c r="A23" s="14" t="s">
        <v>44</v>
      </c>
      <c r="B23" s="25" t="s">
        <v>45</v>
      </c>
      <c r="C23" s="25" t="s">
        <v>46</v>
      </c>
      <c r="D23" s="25" t="s">
        <v>47</v>
      </c>
      <c r="E23" s="25" t="s">
        <v>48</v>
      </c>
      <c r="F23" s="25" t="s">
        <v>49</v>
      </c>
      <c r="G23" s="25" t="s">
        <v>50</v>
      </c>
      <c r="H23" s="25" t="s">
        <v>51</v>
      </c>
      <c r="I23" s="25" t="s">
        <v>52</v>
      </c>
      <c r="J23" s="25" t="s">
        <v>53</v>
      </c>
      <c r="K23" s="25" t="s">
        <v>54</v>
      </c>
      <c r="L23" s="25" t="s">
        <v>55</v>
      </c>
      <c r="M23" s="25" t="s">
        <v>56</v>
      </c>
      <c r="N23" s="23" t="s">
        <v>57</v>
      </c>
      <c r="O23" s="23" t="s">
        <v>58</v>
      </c>
    </row>
    <row r="24" spans="1:15">
      <c r="A24" s="12" t="s">
        <v>59</v>
      </c>
      <c r="B24" s="12">
        <f>B42</f>
        <v>0</v>
      </c>
      <c r="C24" s="12">
        <f t="shared" ref="C24:M24" si="4">C42</f>
        <v>0</v>
      </c>
      <c r="D24" s="12">
        <f t="shared" si="4"/>
        <v>0</v>
      </c>
      <c r="E24" s="12">
        <f t="shared" si="4"/>
        <v>0</v>
      </c>
      <c r="F24" s="12">
        <f t="shared" si="4"/>
        <v>0</v>
      </c>
      <c r="G24" s="12">
        <f t="shared" si="4"/>
        <v>0</v>
      </c>
      <c r="H24" s="12">
        <f t="shared" si="4"/>
        <v>0</v>
      </c>
      <c r="I24" s="12">
        <f t="shared" si="4"/>
        <v>0</v>
      </c>
      <c r="J24" s="12">
        <f t="shared" si="4"/>
        <v>0</v>
      </c>
      <c r="K24" s="12">
        <f t="shared" si="4"/>
        <v>0</v>
      </c>
      <c r="L24" s="12">
        <f t="shared" si="4"/>
        <v>0</v>
      </c>
      <c r="M24" s="12">
        <f t="shared" si="4"/>
        <v>0</v>
      </c>
      <c r="N24" s="12">
        <f>N42</f>
        <v>0</v>
      </c>
      <c r="O24" s="12">
        <f>O42</f>
        <v>0</v>
      </c>
    </row>
    <row r="25" spans="1:15">
      <c r="A25" s="12" t="s">
        <v>60</v>
      </c>
      <c r="B25" s="12">
        <f>B50</f>
        <v>0</v>
      </c>
      <c r="C25" s="12">
        <f t="shared" ref="C25:M25" si="5">C50</f>
        <v>0</v>
      </c>
      <c r="D25" s="12">
        <f t="shared" si="5"/>
        <v>0</v>
      </c>
      <c r="E25" s="12">
        <f t="shared" si="5"/>
        <v>0</v>
      </c>
      <c r="F25" s="12">
        <f t="shared" si="5"/>
        <v>0</v>
      </c>
      <c r="G25" s="12">
        <f t="shared" si="5"/>
        <v>0</v>
      </c>
      <c r="H25" s="12">
        <f t="shared" si="5"/>
        <v>0</v>
      </c>
      <c r="I25" s="12">
        <f t="shared" si="5"/>
        <v>0</v>
      </c>
      <c r="J25" s="12">
        <f t="shared" si="5"/>
        <v>0</v>
      </c>
      <c r="K25" s="12">
        <f t="shared" si="5"/>
        <v>0</v>
      </c>
      <c r="L25" s="12">
        <f t="shared" si="5"/>
        <v>0</v>
      </c>
      <c r="M25" s="12">
        <f t="shared" si="5"/>
        <v>0</v>
      </c>
      <c r="N25" s="12">
        <f>N50</f>
        <v>0</v>
      </c>
      <c r="O25" s="12">
        <f>O50</f>
        <v>0</v>
      </c>
    </row>
    <row r="26" spans="1:15">
      <c r="A26" s="12" t="s">
        <v>61</v>
      </c>
      <c r="B26" s="12">
        <f>B48</f>
        <v>0</v>
      </c>
      <c r="C26" s="12">
        <f t="shared" ref="C26:M26" si="6">C48</f>
        <v>0</v>
      </c>
      <c r="D26" s="12">
        <f t="shared" si="6"/>
        <v>0</v>
      </c>
      <c r="E26" s="12">
        <f t="shared" si="6"/>
        <v>0</v>
      </c>
      <c r="F26" s="12">
        <f t="shared" si="6"/>
        <v>0</v>
      </c>
      <c r="G26" s="12">
        <f t="shared" si="6"/>
        <v>0</v>
      </c>
      <c r="H26" s="12">
        <f t="shared" si="6"/>
        <v>0</v>
      </c>
      <c r="I26" s="12">
        <f t="shared" si="6"/>
        <v>0</v>
      </c>
      <c r="J26" s="12">
        <f t="shared" si="6"/>
        <v>0</v>
      </c>
      <c r="K26" s="12">
        <f t="shared" si="6"/>
        <v>0</v>
      </c>
      <c r="L26" s="12">
        <f t="shared" si="6"/>
        <v>0</v>
      </c>
      <c r="M26" s="12">
        <f t="shared" si="6"/>
        <v>0</v>
      </c>
      <c r="N26" s="12">
        <f>N48</f>
        <v>0</v>
      </c>
      <c r="O26" s="12">
        <f>O48</f>
        <v>0</v>
      </c>
    </row>
    <row r="27" spans="1:15">
      <c r="A27" s="12" t="s">
        <v>62</v>
      </c>
      <c r="B27" s="12">
        <f>B45</f>
        <v>0</v>
      </c>
      <c r="C27" s="12">
        <f t="shared" ref="C27:M27" si="7">C45</f>
        <v>0</v>
      </c>
      <c r="D27" s="12">
        <f t="shared" si="7"/>
        <v>0</v>
      </c>
      <c r="E27" s="12">
        <f t="shared" si="7"/>
        <v>0</v>
      </c>
      <c r="F27" s="12">
        <f t="shared" si="7"/>
        <v>0</v>
      </c>
      <c r="G27" s="12">
        <f t="shared" si="7"/>
        <v>0</v>
      </c>
      <c r="H27" s="12">
        <f t="shared" si="7"/>
        <v>0</v>
      </c>
      <c r="I27" s="12">
        <f t="shared" si="7"/>
        <v>0</v>
      </c>
      <c r="J27" s="12">
        <f t="shared" si="7"/>
        <v>0</v>
      </c>
      <c r="K27" s="12">
        <f t="shared" si="7"/>
        <v>0</v>
      </c>
      <c r="L27" s="12">
        <f t="shared" si="7"/>
        <v>0</v>
      </c>
      <c r="M27" s="12">
        <f t="shared" si="7"/>
        <v>0</v>
      </c>
      <c r="N27" s="12">
        <f>N45</f>
        <v>0</v>
      </c>
      <c r="O27" s="12">
        <f>O45</f>
        <v>0</v>
      </c>
    </row>
    <row r="28" spans="1:15">
      <c r="A28" s="12" t="s">
        <v>63</v>
      </c>
      <c r="B28" s="12">
        <f>B53</f>
        <v>0</v>
      </c>
      <c r="C28" s="12">
        <f t="shared" ref="C28:M28" si="8">C53</f>
        <v>0</v>
      </c>
      <c r="D28" s="12">
        <f t="shared" si="8"/>
        <v>0</v>
      </c>
      <c r="E28" s="12">
        <f t="shared" si="8"/>
        <v>0</v>
      </c>
      <c r="F28" s="12">
        <f t="shared" si="8"/>
        <v>0</v>
      </c>
      <c r="G28" s="12">
        <f t="shared" si="8"/>
        <v>0</v>
      </c>
      <c r="H28" s="12">
        <f t="shared" si="8"/>
        <v>0</v>
      </c>
      <c r="I28" s="12">
        <f t="shared" si="8"/>
        <v>0</v>
      </c>
      <c r="J28" s="12">
        <f t="shared" si="8"/>
        <v>0</v>
      </c>
      <c r="K28" s="12">
        <f t="shared" si="8"/>
        <v>0</v>
      </c>
      <c r="L28" s="12">
        <f t="shared" si="8"/>
        <v>0</v>
      </c>
      <c r="M28" s="12">
        <f t="shared" si="8"/>
        <v>0</v>
      </c>
      <c r="N28" s="12">
        <f>N53</f>
        <v>0</v>
      </c>
      <c r="O28" s="12">
        <f>O53</f>
        <v>0</v>
      </c>
    </row>
    <row r="29" spans="1:15">
      <c r="A29" s="16" t="s">
        <v>64</v>
      </c>
      <c r="B29" s="12">
        <f>B46</f>
        <v>0</v>
      </c>
      <c r="C29" s="12">
        <f t="shared" ref="C29:M29" si="9">C46</f>
        <v>0</v>
      </c>
      <c r="D29" s="12">
        <f t="shared" si="9"/>
        <v>0</v>
      </c>
      <c r="E29" s="12">
        <f t="shared" si="9"/>
        <v>0</v>
      </c>
      <c r="F29" s="12">
        <f t="shared" si="9"/>
        <v>0</v>
      </c>
      <c r="G29" s="12">
        <f t="shared" si="9"/>
        <v>0</v>
      </c>
      <c r="H29" s="12">
        <f t="shared" si="9"/>
        <v>0</v>
      </c>
      <c r="I29" s="12">
        <f t="shared" si="9"/>
        <v>0</v>
      </c>
      <c r="J29" s="12">
        <f t="shared" si="9"/>
        <v>0</v>
      </c>
      <c r="K29" s="12">
        <f t="shared" si="9"/>
        <v>0</v>
      </c>
      <c r="L29" s="12">
        <f t="shared" si="9"/>
        <v>0</v>
      </c>
      <c r="M29" s="12">
        <f t="shared" si="9"/>
        <v>0</v>
      </c>
      <c r="N29" s="12">
        <f>N46</f>
        <v>0</v>
      </c>
      <c r="O29" s="12">
        <f>O46</f>
        <v>0</v>
      </c>
    </row>
    <row r="30" spans="1:15">
      <c r="A30" s="16" t="s">
        <v>65</v>
      </c>
      <c r="B30" s="12">
        <f>B49</f>
        <v>0</v>
      </c>
      <c r="C30" s="12">
        <f t="shared" ref="C30:M30" si="10">C49</f>
        <v>0</v>
      </c>
      <c r="D30" s="12">
        <f t="shared" si="10"/>
        <v>0</v>
      </c>
      <c r="E30" s="12">
        <f t="shared" si="10"/>
        <v>0</v>
      </c>
      <c r="F30" s="12">
        <f t="shared" si="10"/>
        <v>0</v>
      </c>
      <c r="G30" s="12">
        <f t="shared" si="10"/>
        <v>0</v>
      </c>
      <c r="H30" s="12">
        <f t="shared" si="10"/>
        <v>0</v>
      </c>
      <c r="I30" s="12">
        <f t="shared" si="10"/>
        <v>0</v>
      </c>
      <c r="J30" s="12">
        <f t="shared" si="10"/>
        <v>0</v>
      </c>
      <c r="K30" s="12">
        <f t="shared" si="10"/>
        <v>0</v>
      </c>
      <c r="L30" s="12">
        <f t="shared" si="10"/>
        <v>0</v>
      </c>
      <c r="M30" s="12">
        <f t="shared" si="10"/>
        <v>0</v>
      </c>
      <c r="N30" s="12">
        <f>N49</f>
        <v>0</v>
      </c>
      <c r="O30" s="12">
        <f>O49</f>
        <v>0</v>
      </c>
    </row>
    <row r="31" spans="1:15">
      <c r="A31" s="16" t="s">
        <v>66</v>
      </c>
      <c r="B31" s="12">
        <f>B44</f>
        <v>0</v>
      </c>
      <c r="C31" s="12">
        <f t="shared" ref="C31:M31" si="11">C44</f>
        <v>0</v>
      </c>
      <c r="D31" s="12">
        <f t="shared" si="11"/>
        <v>0</v>
      </c>
      <c r="E31" s="12">
        <f t="shared" si="11"/>
        <v>0</v>
      </c>
      <c r="F31" s="12">
        <f t="shared" si="11"/>
        <v>0</v>
      </c>
      <c r="G31" s="12">
        <f t="shared" si="11"/>
        <v>0</v>
      </c>
      <c r="H31" s="12">
        <f t="shared" si="11"/>
        <v>0</v>
      </c>
      <c r="I31" s="12">
        <f t="shared" si="11"/>
        <v>0</v>
      </c>
      <c r="J31" s="12">
        <f t="shared" si="11"/>
        <v>0</v>
      </c>
      <c r="K31" s="12">
        <f t="shared" si="11"/>
        <v>0</v>
      </c>
      <c r="L31" s="12">
        <f t="shared" si="11"/>
        <v>0</v>
      </c>
      <c r="M31" s="12">
        <f t="shared" si="11"/>
        <v>0</v>
      </c>
      <c r="N31" s="12">
        <f>N44</f>
        <v>0</v>
      </c>
      <c r="O31" s="12">
        <f>O44</f>
        <v>0</v>
      </c>
    </row>
    <row r="32" spans="1:15">
      <c r="A32" s="16" t="s">
        <v>67</v>
      </c>
      <c r="B32" s="12">
        <f>B51</f>
        <v>0</v>
      </c>
      <c r="C32" s="12">
        <f t="shared" ref="C32:M32" si="12">C51</f>
        <v>0</v>
      </c>
      <c r="D32" s="12">
        <f t="shared" si="12"/>
        <v>0</v>
      </c>
      <c r="E32" s="12">
        <f t="shared" si="12"/>
        <v>0</v>
      </c>
      <c r="F32" s="12">
        <f t="shared" si="12"/>
        <v>0</v>
      </c>
      <c r="G32" s="12">
        <f t="shared" si="12"/>
        <v>0</v>
      </c>
      <c r="H32" s="12">
        <f t="shared" si="12"/>
        <v>0</v>
      </c>
      <c r="I32" s="12">
        <f t="shared" si="12"/>
        <v>0</v>
      </c>
      <c r="J32" s="12">
        <f t="shared" si="12"/>
        <v>0</v>
      </c>
      <c r="K32" s="12">
        <f t="shared" si="12"/>
        <v>0</v>
      </c>
      <c r="L32" s="12">
        <f t="shared" si="12"/>
        <v>0</v>
      </c>
      <c r="M32" s="12">
        <f t="shared" si="12"/>
        <v>0</v>
      </c>
      <c r="N32" s="12">
        <f>N51</f>
        <v>0</v>
      </c>
      <c r="O32" s="12">
        <f>O51</f>
        <v>0</v>
      </c>
    </row>
    <row r="33" spans="1:15">
      <c r="A33" s="16" t="s">
        <v>68</v>
      </c>
      <c r="B33" s="12">
        <f>B54</f>
        <v>0</v>
      </c>
      <c r="C33" s="12">
        <f t="shared" ref="C33:M33" si="13">C54</f>
        <v>0</v>
      </c>
      <c r="D33" s="12">
        <f t="shared" si="13"/>
        <v>0</v>
      </c>
      <c r="E33" s="12">
        <f t="shared" si="13"/>
        <v>0</v>
      </c>
      <c r="F33" s="12">
        <f t="shared" si="13"/>
        <v>0</v>
      </c>
      <c r="G33" s="12">
        <f t="shared" si="13"/>
        <v>0</v>
      </c>
      <c r="H33" s="12">
        <f t="shared" si="13"/>
        <v>0</v>
      </c>
      <c r="I33" s="12">
        <f t="shared" si="13"/>
        <v>0</v>
      </c>
      <c r="J33" s="12">
        <f t="shared" si="13"/>
        <v>0</v>
      </c>
      <c r="K33" s="12">
        <f t="shared" si="13"/>
        <v>0</v>
      </c>
      <c r="L33" s="12">
        <f t="shared" si="13"/>
        <v>0</v>
      </c>
      <c r="M33" s="12">
        <f t="shared" si="13"/>
        <v>0</v>
      </c>
      <c r="N33" s="12">
        <f>N54</f>
        <v>0</v>
      </c>
      <c r="O33" s="12">
        <f>O54</f>
        <v>0</v>
      </c>
    </row>
    <row r="34" spans="1:15">
      <c r="A34" s="16" t="s">
        <v>69</v>
      </c>
      <c r="B34" s="12">
        <f>B47</f>
        <v>0</v>
      </c>
      <c r="C34" s="12">
        <f t="shared" ref="C34:M34" si="14">C47</f>
        <v>0</v>
      </c>
      <c r="D34" s="12">
        <f t="shared" si="14"/>
        <v>0</v>
      </c>
      <c r="E34" s="12">
        <f t="shared" si="14"/>
        <v>0</v>
      </c>
      <c r="F34" s="12">
        <f t="shared" si="14"/>
        <v>0</v>
      </c>
      <c r="G34" s="12">
        <f t="shared" si="14"/>
        <v>0</v>
      </c>
      <c r="H34" s="12">
        <f t="shared" si="14"/>
        <v>0</v>
      </c>
      <c r="I34" s="12">
        <f t="shared" si="14"/>
        <v>0</v>
      </c>
      <c r="J34" s="12">
        <f t="shared" si="14"/>
        <v>0</v>
      </c>
      <c r="K34" s="12">
        <f t="shared" si="14"/>
        <v>0</v>
      </c>
      <c r="L34" s="12">
        <f t="shared" si="14"/>
        <v>0</v>
      </c>
      <c r="M34" s="12">
        <f t="shared" si="14"/>
        <v>0</v>
      </c>
      <c r="N34" s="12">
        <f>N47</f>
        <v>0</v>
      </c>
      <c r="O34" s="12">
        <f>O47</f>
        <v>0</v>
      </c>
    </row>
    <row r="35" spans="1:15">
      <c r="A35" s="12" t="s">
        <v>70</v>
      </c>
      <c r="B35" s="12">
        <f>B52</f>
        <v>0</v>
      </c>
      <c r="C35" s="12">
        <f t="shared" ref="C35:M35" si="15">C52</f>
        <v>0</v>
      </c>
      <c r="D35" s="12">
        <f t="shared" si="15"/>
        <v>0</v>
      </c>
      <c r="E35" s="12">
        <f t="shared" si="15"/>
        <v>0</v>
      </c>
      <c r="F35" s="12">
        <f t="shared" si="15"/>
        <v>0</v>
      </c>
      <c r="G35" s="12">
        <f t="shared" si="15"/>
        <v>0</v>
      </c>
      <c r="H35" s="12">
        <f t="shared" si="15"/>
        <v>0</v>
      </c>
      <c r="I35" s="12">
        <f t="shared" si="15"/>
        <v>0</v>
      </c>
      <c r="J35" s="12">
        <f t="shared" si="15"/>
        <v>0</v>
      </c>
      <c r="K35" s="12">
        <f t="shared" si="15"/>
        <v>0</v>
      </c>
      <c r="L35" s="12">
        <f t="shared" si="15"/>
        <v>0</v>
      </c>
      <c r="M35" s="12">
        <f t="shared" si="15"/>
        <v>0</v>
      </c>
      <c r="N35" s="12">
        <f>N52</f>
        <v>0</v>
      </c>
      <c r="O35" s="12">
        <f>O52</f>
        <v>0</v>
      </c>
    </row>
    <row r="36" spans="1:15">
      <c r="A36" s="12" t="s">
        <v>71</v>
      </c>
      <c r="B36" s="12">
        <f>B43</f>
        <v>0</v>
      </c>
      <c r="C36" s="12">
        <f t="shared" ref="C36:M36" si="16">C43</f>
        <v>0</v>
      </c>
      <c r="D36" s="12">
        <f t="shared" si="16"/>
        <v>0</v>
      </c>
      <c r="E36" s="12">
        <f t="shared" si="16"/>
        <v>0</v>
      </c>
      <c r="F36" s="12">
        <f t="shared" si="16"/>
        <v>0</v>
      </c>
      <c r="G36" s="12">
        <f t="shared" si="16"/>
        <v>0</v>
      </c>
      <c r="H36" s="12">
        <f t="shared" si="16"/>
        <v>0</v>
      </c>
      <c r="I36" s="12">
        <f t="shared" si="16"/>
        <v>0</v>
      </c>
      <c r="J36" s="12">
        <f t="shared" si="16"/>
        <v>0</v>
      </c>
      <c r="K36" s="12">
        <f t="shared" si="16"/>
        <v>0</v>
      </c>
      <c r="L36" s="12">
        <f t="shared" si="16"/>
        <v>0</v>
      </c>
      <c r="M36" s="12">
        <f t="shared" si="16"/>
        <v>0</v>
      </c>
      <c r="N36" s="12">
        <f>N43</f>
        <v>0</v>
      </c>
      <c r="O36" s="12">
        <f>O43</f>
        <v>0</v>
      </c>
    </row>
    <row r="37" spans="1:15">
      <c r="A37" s="22" t="s">
        <v>72</v>
      </c>
      <c r="B37" s="12">
        <f>B55</f>
        <v>0</v>
      </c>
      <c r="C37" s="12">
        <f t="shared" ref="C37:O37" si="17">C55</f>
        <v>0</v>
      </c>
      <c r="D37" s="12">
        <f t="shared" si="17"/>
        <v>0</v>
      </c>
      <c r="E37" s="12">
        <f t="shared" si="17"/>
        <v>0</v>
      </c>
      <c r="F37" s="12">
        <f t="shared" si="17"/>
        <v>0</v>
      </c>
      <c r="G37" s="12">
        <f t="shared" si="17"/>
        <v>0</v>
      </c>
      <c r="H37" s="12">
        <f t="shared" si="17"/>
        <v>0</v>
      </c>
      <c r="I37" s="12">
        <f t="shared" si="17"/>
        <v>0</v>
      </c>
      <c r="J37" s="12">
        <f t="shared" si="17"/>
        <v>0</v>
      </c>
      <c r="K37" s="12">
        <f t="shared" si="17"/>
        <v>0</v>
      </c>
      <c r="L37" s="12">
        <f t="shared" si="17"/>
        <v>0</v>
      </c>
      <c r="M37" s="12">
        <f t="shared" si="17"/>
        <v>0</v>
      </c>
      <c r="N37" s="12">
        <f t="shared" si="17"/>
        <v>0</v>
      </c>
      <c r="O37" s="12">
        <f t="shared" si="17"/>
        <v>0</v>
      </c>
    </row>
    <row r="39" spans="1:15" hidden="1"/>
    <row r="40" spans="1:15" hidden="1">
      <c r="A40" s="1" t="s">
        <v>73</v>
      </c>
    </row>
    <row r="41" spans="1:15" ht="13.5" hidden="1" thickBot="1"/>
    <row r="42" spans="1:15" ht="13.5" hidden="1" thickBot="1">
      <c r="A42" t="s">
        <v>59</v>
      </c>
      <c r="B42" s="12">
        <f>B4</f>
        <v>0</v>
      </c>
      <c r="C42" s="2">
        <f>B43</f>
        <v>0</v>
      </c>
      <c r="D42" s="2">
        <f t="shared" ref="D42:O54" si="18">C43</f>
        <v>0</v>
      </c>
      <c r="E42" s="2">
        <f t="shared" si="18"/>
        <v>0</v>
      </c>
      <c r="F42" s="2">
        <f t="shared" si="18"/>
        <v>0</v>
      </c>
      <c r="G42" s="2">
        <f t="shared" si="18"/>
        <v>0</v>
      </c>
      <c r="H42" s="2">
        <f t="shared" si="18"/>
        <v>0</v>
      </c>
      <c r="I42" s="2">
        <f t="shared" si="18"/>
        <v>0</v>
      </c>
      <c r="J42" s="2">
        <f t="shared" si="18"/>
        <v>0</v>
      </c>
      <c r="K42" s="2">
        <f t="shared" si="18"/>
        <v>0</v>
      </c>
      <c r="L42" s="2">
        <f t="shared" si="18"/>
        <v>0</v>
      </c>
      <c r="M42" s="2">
        <f t="shared" si="18"/>
        <v>0</v>
      </c>
      <c r="N42" s="2">
        <f t="shared" si="18"/>
        <v>0</v>
      </c>
      <c r="O42" s="2">
        <f t="shared" si="18"/>
        <v>0</v>
      </c>
    </row>
    <row r="43" spans="1:15" ht="13.5" hidden="1" thickBot="1">
      <c r="A43" t="s">
        <v>71</v>
      </c>
      <c r="B43" s="12">
        <f t="shared" ref="B43:B55" si="19">B5</f>
        <v>0</v>
      </c>
      <c r="C43" s="2">
        <f>B44</f>
        <v>0</v>
      </c>
      <c r="D43" s="2">
        <f t="shared" si="18"/>
        <v>0</v>
      </c>
      <c r="E43" s="2">
        <f t="shared" si="18"/>
        <v>0</v>
      </c>
      <c r="F43" s="2">
        <f t="shared" si="18"/>
        <v>0</v>
      </c>
      <c r="G43" s="2">
        <f t="shared" si="18"/>
        <v>0</v>
      </c>
      <c r="H43" s="2">
        <f t="shared" si="18"/>
        <v>0</v>
      </c>
      <c r="I43" s="2">
        <f t="shared" si="18"/>
        <v>0</v>
      </c>
      <c r="J43" s="2">
        <f t="shared" si="18"/>
        <v>0</v>
      </c>
      <c r="K43" s="2">
        <f t="shared" si="18"/>
        <v>0</v>
      </c>
      <c r="L43" s="2">
        <f t="shared" si="18"/>
        <v>0</v>
      </c>
      <c r="M43" s="2">
        <f t="shared" si="18"/>
        <v>0</v>
      </c>
      <c r="N43" s="2">
        <f t="shared" si="18"/>
        <v>0</v>
      </c>
      <c r="O43" s="2">
        <f t="shared" si="18"/>
        <v>0</v>
      </c>
    </row>
    <row r="44" spans="1:15" ht="13.5" hidden="1" thickBot="1">
      <c r="A44" t="s">
        <v>66</v>
      </c>
      <c r="B44" s="12">
        <f t="shared" si="19"/>
        <v>0</v>
      </c>
      <c r="C44" s="2">
        <f t="shared" ref="C44:C54" si="20">B45</f>
        <v>0</v>
      </c>
      <c r="D44" s="2">
        <f t="shared" si="18"/>
        <v>0</v>
      </c>
      <c r="E44" s="2">
        <f t="shared" si="18"/>
        <v>0</v>
      </c>
      <c r="F44" s="2">
        <f t="shared" si="18"/>
        <v>0</v>
      </c>
      <c r="G44" s="2">
        <f t="shared" si="18"/>
        <v>0</v>
      </c>
      <c r="H44" s="2">
        <f t="shared" si="18"/>
        <v>0</v>
      </c>
      <c r="I44" s="2">
        <f t="shared" si="18"/>
        <v>0</v>
      </c>
      <c r="J44" s="2">
        <f t="shared" si="18"/>
        <v>0</v>
      </c>
      <c r="K44" s="2">
        <f t="shared" si="18"/>
        <v>0</v>
      </c>
      <c r="L44" s="2">
        <f t="shared" si="18"/>
        <v>0</v>
      </c>
      <c r="M44" s="2">
        <f t="shared" si="18"/>
        <v>0</v>
      </c>
      <c r="N44" s="2">
        <f t="shared" si="18"/>
        <v>0</v>
      </c>
      <c r="O44" s="2">
        <f t="shared" si="18"/>
        <v>0</v>
      </c>
    </row>
    <row r="45" spans="1:15" ht="13.5" hidden="1" thickBot="1">
      <c r="A45" t="s">
        <v>62</v>
      </c>
      <c r="B45" s="12">
        <f t="shared" si="19"/>
        <v>0</v>
      </c>
      <c r="C45" s="2">
        <f t="shared" si="20"/>
        <v>0</v>
      </c>
      <c r="D45" s="2">
        <f t="shared" si="18"/>
        <v>0</v>
      </c>
      <c r="E45" s="2">
        <f t="shared" si="18"/>
        <v>0</v>
      </c>
      <c r="F45" s="2">
        <f t="shared" si="18"/>
        <v>0</v>
      </c>
      <c r="G45" s="2">
        <f t="shared" si="18"/>
        <v>0</v>
      </c>
      <c r="H45" s="2">
        <f t="shared" si="18"/>
        <v>0</v>
      </c>
      <c r="I45" s="2">
        <f t="shared" si="18"/>
        <v>0</v>
      </c>
      <c r="J45" s="2">
        <f t="shared" si="18"/>
        <v>0</v>
      </c>
      <c r="K45" s="2">
        <f t="shared" si="18"/>
        <v>0</v>
      </c>
      <c r="L45" s="2">
        <f t="shared" si="18"/>
        <v>0</v>
      </c>
      <c r="M45" s="2">
        <f t="shared" si="18"/>
        <v>0</v>
      </c>
      <c r="N45" s="2">
        <f t="shared" si="18"/>
        <v>0</v>
      </c>
      <c r="O45" s="2">
        <f t="shared" si="18"/>
        <v>0</v>
      </c>
    </row>
    <row r="46" spans="1:15" ht="13.5" hidden="1" thickBot="1">
      <c r="A46" t="s">
        <v>64</v>
      </c>
      <c r="B46" s="12">
        <f t="shared" si="19"/>
        <v>0</v>
      </c>
      <c r="C46" s="2">
        <f t="shared" si="20"/>
        <v>0</v>
      </c>
      <c r="D46" s="2">
        <f t="shared" si="18"/>
        <v>0</v>
      </c>
      <c r="E46" s="2">
        <f t="shared" si="18"/>
        <v>0</v>
      </c>
      <c r="F46" s="2">
        <f t="shared" si="18"/>
        <v>0</v>
      </c>
      <c r="G46" s="2">
        <f t="shared" si="18"/>
        <v>0</v>
      </c>
      <c r="H46" s="2">
        <f t="shared" si="18"/>
        <v>0</v>
      </c>
      <c r="I46" s="2">
        <f t="shared" si="18"/>
        <v>0</v>
      </c>
      <c r="J46" s="2">
        <f t="shared" si="18"/>
        <v>0</v>
      </c>
      <c r="K46" s="2">
        <f t="shared" si="18"/>
        <v>0</v>
      </c>
      <c r="L46" s="2">
        <f t="shared" si="18"/>
        <v>0</v>
      </c>
      <c r="M46" s="2">
        <f t="shared" si="18"/>
        <v>0</v>
      </c>
      <c r="N46" s="2">
        <f t="shared" si="18"/>
        <v>0</v>
      </c>
      <c r="O46" s="2">
        <f t="shared" si="18"/>
        <v>0</v>
      </c>
    </row>
    <row r="47" spans="1:15" ht="13.5" hidden="1" thickBot="1">
      <c r="A47" t="s">
        <v>69</v>
      </c>
      <c r="B47" s="12">
        <f t="shared" si="19"/>
        <v>0</v>
      </c>
      <c r="C47" s="2">
        <f t="shared" si="20"/>
        <v>0</v>
      </c>
      <c r="D47" s="2">
        <f t="shared" si="18"/>
        <v>0</v>
      </c>
      <c r="E47" s="2">
        <f t="shared" si="18"/>
        <v>0</v>
      </c>
      <c r="F47" s="2">
        <f t="shared" si="18"/>
        <v>0</v>
      </c>
      <c r="G47" s="2">
        <f t="shared" si="18"/>
        <v>0</v>
      </c>
      <c r="H47" s="2">
        <f t="shared" si="18"/>
        <v>0</v>
      </c>
      <c r="I47" s="2">
        <f t="shared" si="18"/>
        <v>0</v>
      </c>
      <c r="J47" s="2">
        <f t="shared" si="18"/>
        <v>0</v>
      </c>
      <c r="K47" s="2">
        <f t="shared" si="18"/>
        <v>0</v>
      </c>
      <c r="L47" s="2">
        <f t="shared" si="18"/>
        <v>0</v>
      </c>
      <c r="M47" s="2">
        <f t="shared" si="18"/>
        <v>0</v>
      </c>
      <c r="N47" s="2">
        <f t="shared" si="18"/>
        <v>0</v>
      </c>
      <c r="O47" s="2">
        <f t="shared" si="18"/>
        <v>0</v>
      </c>
    </row>
    <row r="48" spans="1:15" ht="13.5" hidden="1" thickBot="1">
      <c r="A48" t="s">
        <v>61</v>
      </c>
      <c r="B48" s="12">
        <f t="shared" si="19"/>
        <v>0</v>
      </c>
      <c r="C48" s="2">
        <f t="shared" si="20"/>
        <v>0</v>
      </c>
      <c r="D48" s="2">
        <f t="shared" si="18"/>
        <v>0</v>
      </c>
      <c r="E48" s="2">
        <f t="shared" si="18"/>
        <v>0</v>
      </c>
      <c r="F48" s="2">
        <f t="shared" si="18"/>
        <v>0</v>
      </c>
      <c r="G48" s="2">
        <f t="shared" si="18"/>
        <v>0</v>
      </c>
      <c r="H48" s="2">
        <f t="shared" si="18"/>
        <v>0</v>
      </c>
      <c r="I48" s="2">
        <f t="shared" si="18"/>
        <v>0</v>
      </c>
      <c r="J48" s="2">
        <f t="shared" si="18"/>
        <v>0</v>
      </c>
      <c r="K48" s="2">
        <f t="shared" si="18"/>
        <v>0</v>
      </c>
      <c r="L48" s="2">
        <f t="shared" si="18"/>
        <v>0</v>
      </c>
      <c r="M48" s="2">
        <f t="shared" si="18"/>
        <v>0</v>
      </c>
      <c r="N48" s="2">
        <f t="shared" si="18"/>
        <v>0</v>
      </c>
      <c r="O48" s="2">
        <f t="shared" si="18"/>
        <v>0</v>
      </c>
    </row>
    <row r="49" spans="1:15" ht="13.5" hidden="1" thickBot="1">
      <c r="A49" t="s">
        <v>65</v>
      </c>
      <c r="B49" s="12">
        <f t="shared" si="19"/>
        <v>0</v>
      </c>
      <c r="C49" s="2">
        <f t="shared" si="20"/>
        <v>0</v>
      </c>
      <c r="D49" s="2">
        <f t="shared" si="18"/>
        <v>0</v>
      </c>
      <c r="E49" s="2">
        <f t="shared" si="18"/>
        <v>0</v>
      </c>
      <c r="F49" s="2">
        <f t="shared" si="18"/>
        <v>0</v>
      </c>
      <c r="G49" s="2">
        <f t="shared" si="18"/>
        <v>0</v>
      </c>
      <c r="H49" s="2">
        <f t="shared" si="18"/>
        <v>0</v>
      </c>
      <c r="I49" s="2">
        <f t="shared" si="18"/>
        <v>0</v>
      </c>
      <c r="J49" s="2">
        <f t="shared" si="18"/>
        <v>0</v>
      </c>
      <c r="K49" s="2">
        <f t="shared" si="18"/>
        <v>0</v>
      </c>
      <c r="L49" s="2">
        <f t="shared" si="18"/>
        <v>0</v>
      </c>
      <c r="M49" s="2">
        <f t="shared" si="18"/>
        <v>0</v>
      </c>
      <c r="N49" s="2">
        <f t="shared" si="18"/>
        <v>0</v>
      </c>
      <c r="O49" s="2">
        <f t="shared" si="18"/>
        <v>0</v>
      </c>
    </row>
    <row r="50" spans="1:15" ht="13.5" hidden="1" thickBot="1">
      <c r="A50" t="s">
        <v>60</v>
      </c>
      <c r="B50" s="12">
        <f t="shared" si="19"/>
        <v>0</v>
      </c>
      <c r="C50" s="2">
        <f t="shared" si="20"/>
        <v>0</v>
      </c>
      <c r="D50" s="2">
        <f t="shared" si="18"/>
        <v>0</v>
      </c>
      <c r="E50" s="2">
        <f t="shared" si="18"/>
        <v>0</v>
      </c>
      <c r="F50" s="2">
        <f t="shared" si="18"/>
        <v>0</v>
      </c>
      <c r="G50" s="2">
        <f t="shared" si="18"/>
        <v>0</v>
      </c>
      <c r="H50" s="2">
        <f t="shared" si="18"/>
        <v>0</v>
      </c>
      <c r="I50" s="2">
        <f t="shared" si="18"/>
        <v>0</v>
      </c>
      <c r="J50" s="2">
        <f t="shared" si="18"/>
        <v>0</v>
      </c>
      <c r="K50" s="2">
        <f t="shared" si="18"/>
        <v>0</v>
      </c>
      <c r="L50" s="2">
        <f t="shared" si="18"/>
        <v>0</v>
      </c>
      <c r="M50" s="2">
        <f t="shared" si="18"/>
        <v>0</v>
      </c>
      <c r="N50" s="2">
        <f t="shared" si="18"/>
        <v>0</v>
      </c>
      <c r="O50" s="2">
        <f t="shared" si="18"/>
        <v>0</v>
      </c>
    </row>
    <row r="51" spans="1:15" ht="13.5" hidden="1" thickBot="1">
      <c r="A51" t="s">
        <v>67</v>
      </c>
      <c r="B51" s="12">
        <f t="shared" si="19"/>
        <v>0</v>
      </c>
      <c r="C51" s="2">
        <f t="shared" si="20"/>
        <v>0</v>
      </c>
      <c r="D51" s="2">
        <f t="shared" si="18"/>
        <v>0</v>
      </c>
      <c r="E51" s="2">
        <f t="shared" si="18"/>
        <v>0</v>
      </c>
      <c r="F51" s="2">
        <f t="shared" si="18"/>
        <v>0</v>
      </c>
      <c r="G51" s="2">
        <f t="shared" si="18"/>
        <v>0</v>
      </c>
      <c r="H51" s="2">
        <f t="shared" si="18"/>
        <v>0</v>
      </c>
      <c r="I51" s="2">
        <f t="shared" si="18"/>
        <v>0</v>
      </c>
      <c r="J51" s="2">
        <f t="shared" si="18"/>
        <v>0</v>
      </c>
      <c r="K51" s="2">
        <f t="shared" si="18"/>
        <v>0</v>
      </c>
      <c r="L51" s="2">
        <f t="shared" si="18"/>
        <v>0</v>
      </c>
      <c r="M51" s="2">
        <f t="shared" si="18"/>
        <v>0</v>
      </c>
      <c r="N51" s="2">
        <f t="shared" si="18"/>
        <v>0</v>
      </c>
      <c r="O51" s="2">
        <f t="shared" si="18"/>
        <v>0</v>
      </c>
    </row>
    <row r="52" spans="1:15" ht="13.5" hidden="1" thickBot="1">
      <c r="A52" t="s">
        <v>70</v>
      </c>
      <c r="B52" s="12">
        <f t="shared" si="19"/>
        <v>0</v>
      </c>
      <c r="C52" s="2">
        <f t="shared" si="20"/>
        <v>0</v>
      </c>
      <c r="D52" s="2">
        <f t="shared" si="18"/>
        <v>0</v>
      </c>
      <c r="E52" s="2">
        <f t="shared" si="18"/>
        <v>0</v>
      </c>
      <c r="F52" s="2">
        <f t="shared" si="18"/>
        <v>0</v>
      </c>
      <c r="G52" s="2">
        <f t="shared" si="18"/>
        <v>0</v>
      </c>
      <c r="H52" s="2">
        <f t="shared" si="18"/>
        <v>0</v>
      </c>
      <c r="I52" s="2">
        <f t="shared" si="18"/>
        <v>0</v>
      </c>
      <c r="J52" s="2">
        <f t="shared" si="18"/>
        <v>0</v>
      </c>
      <c r="K52" s="2">
        <f t="shared" si="18"/>
        <v>0</v>
      </c>
      <c r="L52" s="2">
        <f t="shared" si="18"/>
        <v>0</v>
      </c>
      <c r="M52" s="2">
        <f t="shared" si="18"/>
        <v>0</v>
      </c>
      <c r="N52" s="2">
        <f t="shared" si="18"/>
        <v>0</v>
      </c>
      <c r="O52" s="2">
        <f t="shared" si="18"/>
        <v>0</v>
      </c>
    </row>
    <row r="53" spans="1:15" ht="13.5" hidden="1" thickBot="1">
      <c r="A53" t="s">
        <v>63</v>
      </c>
      <c r="B53" s="12">
        <f t="shared" si="19"/>
        <v>0</v>
      </c>
      <c r="C53" s="2">
        <f t="shared" si="20"/>
        <v>0</v>
      </c>
      <c r="D53" s="2">
        <f t="shared" si="18"/>
        <v>0</v>
      </c>
      <c r="E53" s="2">
        <f t="shared" si="18"/>
        <v>0</v>
      </c>
      <c r="F53" s="2">
        <f t="shared" si="18"/>
        <v>0</v>
      </c>
      <c r="G53" s="2">
        <f t="shared" si="18"/>
        <v>0</v>
      </c>
      <c r="H53" s="2">
        <f t="shared" si="18"/>
        <v>0</v>
      </c>
      <c r="I53" s="2">
        <f t="shared" si="18"/>
        <v>0</v>
      </c>
      <c r="J53" s="2">
        <f t="shared" si="18"/>
        <v>0</v>
      </c>
      <c r="K53" s="2">
        <f t="shared" si="18"/>
        <v>0</v>
      </c>
      <c r="L53" s="2">
        <f t="shared" si="18"/>
        <v>0</v>
      </c>
      <c r="M53" s="2">
        <f t="shared" si="18"/>
        <v>0</v>
      </c>
      <c r="N53" s="2">
        <f t="shared" si="18"/>
        <v>0</v>
      </c>
      <c r="O53" s="2">
        <f t="shared" si="18"/>
        <v>0</v>
      </c>
    </row>
    <row r="54" spans="1:15" hidden="1">
      <c r="A54" t="s">
        <v>68</v>
      </c>
      <c r="B54" s="12">
        <f t="shared" si="19"/>
        <v>0</v>
      </c>
      <c r="C54" s="2">
        <f t="shared" si="20"/>
        <v>0</v>
      </c>
      <c r="D54" s="2">
        <f t="shared" si="18"/>
        <v>0</v>
      </c>
      <c r="E54" s="2">
        <f t="shared" si="18"/>
        <v>0</v>
      </c>
      <c r="F54" s="2">
        <f t="shared" si="18"/>
        <v>0</v>
      </c>
      <c r="G54" s="2">
        <f t="shared" si="18"/>
        <v>0</v>
      </c>
      <c r="H54" s="2">
        <f t="shared" si="18"/>
        <v>0</v>
      </c>
      <c r="I54" s="2">
        <f t="shared" si="18"/>
        <v>0</v>
      </c>
      <c r="J54" s="2">
        <f t="shared" si="18"/>
        <v>0</v>
      </c>
      <c r="K54" s="2">
        <f t="shared" si="18"/>
        <v>0</v>
      </c>
      <c r="L54" s="2">
        <f t="shared" si="18"/>
        <v>0</v>
      </c>
      <c r="M54" s="2">
        <f t="shared" si="18"/>
        <v>0</v>
      </c>
      <c r="N54" s="2">
        <f t="shared" si="18"/>
        <v>0</v>
      </c>
      <c r="O54" s="2">
        <f t="shared" si="18"/>
        <v>0</v>
      </c>
    </row>
    <row r="55" spans="1:15" hidden="1">
      <c r="A55" s="18" t="s">
        <v>72</v>
      </c>
      <c r="B55" s="12">
        <f t="shared" si="19"/>
        <v>0</v>
      </c>
      <c r="C55" s="15">
        <f>B42</f>
        <v>0</v>
      </c>
      <c r="D55" s="15">
        <f t="shared" ref="D55:O55" si="21">C42</f>
        <v>0</v>
      </c>
      <c r="E55" s="15">
        <f t="shared" si="21"/>
        <v>0</v>
      </c>
      <c r="F55" s="15">
        <f t="shared" si="21"/>
        <v>0</v>
      </c>
      <c r="G55" s="15">
        <f t="shared" si="21"/>
        <v>0</v>
      </c>
      <c r="H55" s="15">
        <f t="shared" si="21"/>
        <v>0</v>
      </c>
      <c r="I55" s="15">
        <f t="shared" si="21"/>
        <v>0</v>
      </c>
      <c r="J55" s="15">
        <f t="shared" si="21"/>
        <v>0</v>
      </c>
      <c r="K55" s="15">
        <f t="shared" si="21"/>
        <v>0</v>
      </c>
      <c r="L55" s="15">
        <f t="shared" si="21"/>
        <v>0</v>
      </c>
      <c r="M55" s="15">
        <f t="shared" si="21"/>
        <v>0</v>
      </c>
      <c r="N55" s="15">
        <f t="shared" si="21"/>
        <v>0</v>
      </c>
      <c r="O55" s="15">
        <f t="shared" si="21"/>
        <v>0</v>
      </c>
    </row>
  </sheetData>
  <mergeCells count="1">
    <mergeCell ref="A1:M1"/>
  </mergeCells>
  <pageMargins left="0.25" right="0.25" top="0.75" bottom="0.75" header="0.3" footer="0.3"/>
  <pageSetup scale="88" orientation="landscape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54"/>
  <sheetViews>
    <sheetView workbookViewId="0">
      <selection activeCell="E35" sqref="E35"/>
    </sheetView>
  </sheetViews>
  <sheetFormatPr defaultRowHeight="12.75"/>
  <cols>
    <col min="1" max="1" width="16" bestFit="1" customWidth="1"/>
    <col min="2" max="13" width="10.140625" customWidth="1"/>
  </cols>
  <sheetData>
    <row r="1" spans="1:14" ht="20.25">
      <c r="A1" s="24" t="str">
        <f>'Input Page'!B32</f>
        <v xml:space="preserve">  Year Old  Batting Orders and Positions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</row>
    <row r="2" spans="1:14" ht="15.7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pans="1:14">
      <c r="A3" s="13" t="s">
        <v>27</v>
      </c>
      <c r="B3" s="14" t="s">
        <v>28</v>
      </c>
      <c r="C3" s="14" t="s">
        <v>29</v>
      </c>
      <c r="D3" s="14" t="s">
        <v>30</v>
      </c>
      <c r="E3" s="14" t="s">
        <v>31</v>
      </c>
      <c r="F3" s="14" t="s">
        <v>32</v>
      </c>
      <c r="G3" s="14" t="s">
        <v>33</v>
      </c>
      <c r="H3" s="14" t="s">
        <v>34</v>
      </c>
      <c r="I3" s="14" t="s">
        <v>35</v>
      </c>
      <c r="J3" s="14" t="s">
        <v>36</v>
      </c>
      <c r="K3" s="14" t="s">
        <v>37</v>
      </c>
      <c r="L3" s="14" t="s">
        <v>38</v>
      </c>
      <c r="M3" s="14" t="s">
        <v>39</v>
      </c>
      <c r="N3" s="14" t="s">
        <v>40</v>
      </c>
    </row>
    <row r="4" spans="1:14">
      <c r="A4" s="11">
        <v>1</v>
      </c>
      <c r="B4" s="15">
        <f>'Input Page'!B10</f>
        <v>0</v>
      </c>
      <c r="C4" s="12">
        <f>B5</f>
        <v>0</v>
      </c>
      <c r="D4" s="12">
        <f t="shared" ref="D4:N15" si="0">C5</f>
        <v>0</v>
      </c>
      <c r="E4" s="12">
        <f t="shared" si="0"/>
        <v>0</v>
      </c>
      <c r="F4" s="12">
        <f t="shared" si="0"/>
        <v>0</v>
      </c>
      <c r="G4" s="12">
        <f t="shared" si="0"/>
        <v>0</v>
      </c>
      <c r="H4" s="12">
        <f t="shared" si="0"/>
        <v>0</v>
      </c>
      <c r="I4" s="12">
        <f t="shared" si="0"/>
        <v>0</v>
      </c>
      <c r="J4" s="12">
        <f t="shared" si="0"/>
        <v>0</v>
      </c>
      <c r="K4" s="12">
        <f t="shared" si="0"/>
        <v>0</v>
      </c>
      <c r="L4" s="12">
        <f t="shared" si="0"/>
        <v>0</v>
      </c>
      <c r="M4" s="12">
        <f t="shared" si="0"/>
        <v>0</v>
      </c>
      <c r="N4" s="12">
        <f t="shared" si="0"/>
        <v>0</v>
      </c>
    </row>
    <row r="5" spans="1:14">
      <c r="A5" s="11">
        <v>2</v>
      </c>
      <c r="B5" s="15">
        <f>'Input Page'!B11</f>
        <v>0</v>
      </c>
      <c r="C5" s="12">
        <f t="shared" ref="C5:C10" si="1">B6</f>
        <v>0</v>
      </c>
      <c r="D5" s="12">
        <f t="shared" si="0"/>
        <v>0</v>
      </c>
      <c r="E5" s="12">
        <f t="shared" si="0"/>
        <v>0</v>
      </c>
      <c r="F5" s="12">
        <f t="shared" si="0"/>
        <v>0</v>
      </c>
      <c r="G5" s="12">
        <f t="shared" si="0"/>
        <v>0</v>
      </c>
      <c r="H5" s="12">
        <f t="shared" si="0"/>
        <v>0</v>
      </c>
      <c r="I5" s="12">
        <f t="shared" si="0"/>
        <v>0</v>
      </c>
      <c r="J5" s="12">
        <f t="shared" si="0"/>
        <v>0</v>
      </c>
      <c r="K5" s="12">
        <f t="shared" si="0"/>
        <v>0</v>
      </c>
      <c r="L5" s="12">
        <f t="shared" si="0"/>
        <v>0</v>
      </c>
      <c r="M5" s="12">
        <f t="shared" si="0"/>
        <v>0</v>
      </c>
      <c r="N5" s="12">
        <f t="shared" si="0"/>
        <v>0</v>
      </c>
    </row>
    <row r="6" spans="1:14">
      <c r="A6" s="11">
        <v>3</v>
      </c>
      <c r="B6" s="15">
        <f>'Input Page'!B12</f>
        <v>0</v>
      </c>
      <c r="C6" s="12">
        <f t="shared" si="1"/>
        <v>0</v>
      </c>
      <c r="D6" s="12">
        <f t="shared" si="0"/>
        <v>0</v>
      </c>
      <c r="E6" s="12">
        <f t="shared" si="0"/>
        <v>0</v>
      </c>
      <c r="F6" s="12">
        <f t="shared" si="0"/>
        <v>0</v>
      </c>
      <c r="G6" s="12">
        <f t="shared" si="0"/>
        <v>0</v>
      </c>
      <c r="H6" s="12">
        <f t="shared" si="0"/>
        <v>0</v>
      </c>
      <c r="I6" s="12">
        <f t="shared" si="0"/>
        <v>0</v>
      </c>
      <c r="J6" s="12">
        <f t="shared" si="0"/>
        <v>0</v>
      </c>
      <c r="K6" s="12">
        <f t="shared" si="0"/>
        <v>0</v>
      </c>
      <c r="L6" s="12">
        <f t="shared" si="0"/>
        <v>0</v>
      </c>
      <c r="M6" s="12">
        <f t="shared" si="0"/>
        <v>0</v>
      </c>
      <c r="N6" s="12">
        <f t="shared" si="0"/>
        <v>0</v>
      </c>
    </row>
    <row r="7" spans="1:14">
      <c r="A7" s="11">
        <v>4</v>
      </c>
      <c r="B7" s="15">
        <f>'Input Page'!B13</f>
        <v>0</v>
      </c>
      <c r="C7" s="12">
        <f t="shared" si="1"/>
        <v>0</v>
      </c>
      <c r="D7" s="12">
        <f t="shared" si="0"/>
        <v>0</v>
      </c>
      <c r="E7" s="12">
        <f t="shared" si="0"/>
        <v>0</v>
      </c>
      <c r="F7" s="12">
        <f t="shared" si="0"/>
        <v>0</v>
      </c>
      <c r="G7" s="12">
        <f t="shared" si="0"/>
        <v>0</v>
      </c>
      <c r="H7" s="12">
        <f t="shared" si="0"/>
        <v>0</v>
      </c>
      <c r="I7" s="12">
        <f t="shared" si="0"/>
        <v>0</v>
      </c>
      <c r="J7" s="12">
        <f t="shared" si="0"/>
        <v>0</v>
      </c>
      <c r="K7" s="12">
        <f t="shared" si="0"/>
        <v>0</v>
      </c>
      <c r="L7" s="12">
        <f t="shared" si="0"/>
        <v>0</v>
      </c>
      <c r="M7" s="12">
        <f t="shared" si="0"/>
        <v>0</v>
      </c>
      <c r="N7" s="12">
        <f t="shared" si="0"/>
        <v>0</v>
      </c>
    </row>
    <row r="8" spans="1:14">
      <c r="A8" s="11">
        <v>5</v>
      </c>
      <c r="B8" s="15">
        <f>'Input Page'!B14</f>
        <v>0</v>
      </c>
      <c r="C8" s="12">
        <f t="shared" si="1"/>
        <v>0</v>
      </c>
      <c r="D8" s="12">
        <f t="shared" si="0"/>
        <v>0</v>
      </c>
      <c r="E8" s="12">
        <f t="shared" si="0"/>
        <v>0</v>
      </c>
      <c r="F8" s="12">
        <f t="shared" si="0"/>
        <v>0</v>
      </c>
      <c r="G8" s="12">
        <f t="shared" si="0"/>
        <v>0</v>
      </c>
      <c r="H8" s="12">
        <f t="shared" si="0"/>
        <v>0</v>
      </c>
      <c r="I8" s="12">
        <f t="shared" si="0"/>
        <v>0</v>
      </c>
      <c r="J8" s="12">
        <f t="shared" si="0"/>
        <v>0</v>
      </c>
      <c r="K8" s="12">
        <f t="shared" si="0"/>
        <v>0</v>
      </c>
      <c r="L8" s="12">
        <f t="shared" si="0"/>
        <v>0</v>
      </c>
      <c r="M8" s="12">
        <f t="shared" si="0"/>
        <v>0</v>
      </c>
      <c r="N8" s="12">
        <f t="shared" si="0"/>
        <v>0</v>
      </c>
    </row>
    <row r="9" spans="1:14">
      <c r="A9" s="11">
        <v>6</v>
      </c>
      <c r="B9" s="15">
        <f>'Input Page'!B15</f>
        <v>0</v>
      </c>
      <c r="C9" s="12">
        <f t="shared" si="1"/>
        <v>0</v>
      </c>
      <c r="D9" s="12">
        <f t="shared" si="0"/>
        <v>0</v>
      </c>
      <c r="E9" s="12">
        <f t="shared" si="0"/>
        <v>0</v>
      </c>
      <c r="F9" s="12">
        <f t="shared" si="0"/>
        <v>0</v>
      </c>
      <c r="G9" s="12">
        <f t="shared" si="0"/>
        <v>0</v>
      </c>
      <c r="H9" s="12">
        <f t="shared" si="0"/>
        <v>0</v>
      </c>
      <c r="I9" s="12">
        <f t="shared" si="0"/>
        <v>0</v>
      </c>
      <c r="J9" s="12">
        <f t="shared" si="0"/>
        <v>0</v>
      </c>
      <c r="K9" s="12">
        <f t="shared" si="0"/>
        <v>0</v>
      </c>
      <c r="L9" s="12">
        <f t="shared" si="0"/>
        <v>0</v>
      </c>
      <c r="M9" s="12">
        <f t="shared" si="0"/>
        <v>0</v>
      </c>
      <c r="N9" s="12">
        <f t="shared" si="0"/>
        <v>0</v>
      </c>
    </row>
    <row r="10" spans="1:14">
      <c r="A10" s="11">
        <v>7</v>
      </c>
      <c r="B10" s="15">
        <f>'Input Page'!B16</f>
        <v>0</v>
      </c>
      <c r="C10" s="12">
        <f t="shared" si="1"/>
        <v>0</v>
      </c>
      <c r="D10" s="12">
        <f t="shared" si="0"/>
        <v>0</v>
      </c>
      <c r="E10" s="12">
        <f t="shared" si="0"/>
        <v>0</v>
      </c>
      <c r="F10" s="12">
        <f t="shared" si="0"/>
        <v>0</v>
      </c>
      <c r="G10" s="12">
        <f t="shared" si="0"/>
        <v>0</v>
      </c>
      <c r="H10" s="12">
        <f t="shared" si="0"/>
        <v>0</v>
      </c>
      <c r="I10" s="12">
        <f t="shared" si="0"/>
        <v>0</v>
      </c>
      <c r="J10" s="12">
        <f t="shared" si="0"/>
        <v>0</v>
      </c>
      <c r="K10" s="12">
        <f t="shared" si="0"/>
        <v>0</v>
      </c>
      <c r="L10" s="12">
        <f t="shared" si="0"/>
        <v>0</v>
      </c>
      <c r="M10" s="12">
        <f t="shared" si="0"/>
        <v>0</v>
      </c>
      <c r="N10" s="12">
        <f t="shared" si="0"/>
        <v>0</v>
      </c>
    </row>
    <row r="11" spans="1:14">
      <c r="A11" s="11">
        <v>8</v>
      </c>
      <c r="B11" s="15">
        <f>'Input Page'!B17</f>
        <v>0</v>
      </c>
      <c r="C11" s="12">
        <f>B12</f>
        <v>0</v>
      </c>
      <c r="D11" s="12">
        <f t="shared" si="0"/>
        <v>0</v>
      </c>
      <c r="E11" s="12">
        <f t="shared" si="0"/>
        <v>0</v>
      </c>
      <c r="F11" s="12">
        <f t="shared" si="0"/>
        <v>0</v>
      </c>
      <c r="G11" s="12">
        <f t="shared" si="0"/>
        <v>0</v>
      </c>
      <c r="H11" s="12">
        <f t="shared" si="0"/>
        <v>0</v>
      </c>
      <c r="I11" s="12">
        <f t="shared" si="0"/>
        <v>0</v>
      </c>
      <c r="J11" s="12">
        <f t="shared" si="0"/>
        <v>0</v>
      </c>
      <c r="K11" s="12">
        <f t="shared" si="0"/>
        <v>0</v>
      </c>
      <c r="L11" s="12">
        <f t="shared" si="0"/>
        <v>0</v>
      </c>
      <c r="M11" s="12">
        <f t="shared" si="0"/>
        <v>0</v>
      </c>
      <c r="N11" s="12">
        <f t="shared" si="0"/>
        <v>0</v>
      </c>
    </row>
    <row r="12" spans="1:14">
      <c r="A12" s="11">
        <v>9</v>
      </c>
      <c r="B12" s="15">
        <f>'Input Page'!B18</f>
        <v>0</v>
      </c>
      <c r="C12" s="12">
        <f>B13</f>
        <v>0</v>
      </c>
      <c r="D12" s="12">
        <f t="shared" si="0"/>
        <v>0</v>
      </c>
      <c r="E12" s="12">
        <f t="shared" si="0"/>
        <v>0</v>
      </c>
      <c r="F12" s="12">
        <f t="shared" si="0"/>
        <v>0</v>
      </c>
      <c r="G12" s="12">
        <f t="shared" si="0"/>
        <v>0</v>
      </c>
      <c r="H12" s="12">
        <f t="shared" si="0"/>
        <v>0</v>
      </c>
      <c r="I12" s="12">
        <f t="shared" si="0"/>
        <v>0</v>
      </c>
      <c r="J12" s="12">
        <f t="shared" si="0"/>
        <v>0</v>
      </c>
      <c r="K12" s="12">
        <f t="shared" si="0"/>
        <v>0</v>
      </c>
      <c r="L12" s="12">
        <f t="shared" si="0"/>
        <v>0</v>
      </c>
      <c r="M12" s="12">
        <f t="shared" si="0"/>
        <v>0</v>
      </c>
      <c r="N12" s="12">
        <f t="shared" si="0"/>
        <v>0</v>
      </c>
    </row>
    <row r="13" spans="1:14">
      <c r="A13" s="11">
        <v>10</v>
      </c>
      <c r="B13" s="15">
        <f>'Input Page'!B19</f>
        <v>0</v>
      </c>
      <c r="C13" s="12">
        <f>B14</f>
        <v>0</v>
      </c>
      <c r="D13" s="12">
        <f t="shared" si="0"/>
        <v>0</v>
      </c>
      <c r="E13" s="12">
        <f t="shared" si="0"/>
        <v>0</v>
      </c>
      <c r="F13" s="12">
        <f t="shared" si="0"/>
        <v>0</v>
      </c>
      <c r="G13" s="12">
        <f t="shared" si="0"/>
        <v>0</v>
      </c>
      <c r="H13" s="12">
        <f t="shared" si="0"/>
        <v>0</v>
      </c>
      <c r="I13" s="12">
        <f t="shared" si="0"/>
        <v>0</v>
      </c>
      <c r="J13" s="12">
        <f t="shared" si="0"/>
        <v>0</v>
      </c>
      <c r="K13" s="12">
        <f t="shared" si="0"/>
        <v>0</v>
      </c>
      <c r="L13" s="12">
        <f t="shared" si="0"/>
        <v>0</v>
      </c>
      <c r="M13" s="12">
        <f t="shared" si="0"/>
        <v>0</v>
      </c>
      <c r="N13" s="12">
        <f t="shared" si="0"/>
        <v>0</v>
      </c>
    </row>
    <row r="14" spans="1:14">
      <c r="A14" s="11">
        <v>11</v>
      </c>
      <c r="B14" s="15">
        <f>'Input Page'!B20</f>
        <v>0</v>
      </c>
      <c r="C14" s="12">
        <f>B15</f>
        <v>0</v>
      </c>
      <c r="D14" s="12">
        <f t="shared" si="0"/>
        <v>0</v>
      </c>
      <c r="E14" s="12">
        <f t="shared" si="0"/>
        <v>0</v>
      </c>
      <c r="F14" s="12">
        <f t="shared" si="0"/>
        <v>0</v>
      </c>
      <c r="G14" s="12">
        <f t="shared" si="0"/>
        <v>0</v>
      </c>
      <c r="H14" s="12">
        <f t="shared" si="0"/>
        <v>0</v>
      </c>
      <c r="I14" s="12">
        <f t="shared" si="0"/>
        <v>0</v>
      </c>
      <c r="J14" s="12">
        <f t="shared" si="0"/>
        <v>0</v>
      </c>
      <c r="K14" s="12">
        <f t="shared" si="0"/>
        <v>0</v>
      </c>
      <c r="L14" s="12">
        <f t="shared" si="0"/>
        <v>0</v>
      </c>
      <c r="M14" s="12">
        <f t="shared" si="0"/>
        <v>0</v>
      </c>
      <c r="N14" s="12">
        <f t="shared" si="0"/>
        <v>0</v>
      </c>
    </row>
    <row r="15" spans="1:14">
      <c r="A15" s="11">
        <v>12</v>
      </c>
      <c r="B15" s="15">
        <f>'Input Page'!B21</f>
        <v>0</v>
      </c>
      <c r="C15" s="12">
        <f>B16</f>
        <v>0</v>
      </c>
      <c r="D15" s="12">
        <f t="shared" si="0"/>
        <v>0</v>
      </c>
      <c r="E15" s="12">
        <f t="shared" si="0"/>
        <v>0</v>
      </c>
      <c r="F15" s="12">
        <f t="shared" si="0"/>
        <v>0</v>
      </c>
      <c r="G15" s="12">
        <f t="shared" si="0"/>
        <v>0</v>
      </c>
      <c r="H15" s="12">
        <f t="shared" si="0"/>
        <v>0</v>
      </c>
      <c r="I15" s="12">
        <f t="shared" si="0"/>
        <v>0</v>
      </c>
      <c r="J15" s="12">
        <f t="shared" si="0"/>
        <v>0</v>
      </c>
      <c r="K15" s="12">
        <f t="shared" si="0"/>
        <v>0</v>
      </c>
      <c r="L15" s="12">
        <f t="shared" si="0"/>
        <v>0</v>
      </c>
      <c r="M15" s="12">
        <f t="shared" si="0"/>
        <v>0</v>
      </c>
      <c r="N15" s="12">
        <f t="shared" si="0"/>
        <v>0</v>
      </c>
    </row>
    <row r="16" spans="1:14">
      <c r="A16" s="11">
        <v>13</v>
      </c>
      <c r="B16" s="15">
        <f>'Input Page'!B22</f>
        <v>0</v>
      </c>
      <c r="C16" s="15">
        <f>B4</f>
        <v>0</v>
      </c>
      <c r="D16" s="15">
        <f t="shared" ref="D16:N16" si="2">C4</f>
        <v>0</v>
      </c>
      <c r="E16" s="15">
        <f t="shared" si="2"/>
        <v>0</v>
      </c>
      <c r="F16" s="15">
        <f t="shared" si="2"/>
        <v>0</v>
      </c>
      <c r="G16" s="15">
        <f t="shared" si="2"/>
        <v>0</v>
      </c>
      <c r="H16" s="15">
        <f t="shared" si="2"/>
        <v>0</v>
      </c>
      <c r="I16" s="15">
        <f t="shared" si="2"/>
        <v>0</v>
      </c>
      <c r="J16" s="15">
        <f t="shared" si="2"/>
        <v>0</v>
      </c>
      <c r="K16" s="15">
        <f t="shared" si="2"/>
        <v>0</v>
      </c>
      <c r="L16" s="15">
        <f t="shared" si="2"/>
        <v>0</v>
      </c>
      <c r="M16" s="15">
        <f t="shared" si="2"/>
        <v>0</v>
      </c>
      <c r="N16" s="15">
        <f t="shared" si="2"/>
        <v>0</v>
      </c>
    </row>
    <row r="17" spans="1:14">
      <c r="A17" s="5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</row>
    <row r="18" spans="1:14">
      <c r="A18" s="1" t="s">
        <v>42</v>
      </c>
    </row>
    <row r="19" spans="1:14">
      <c r="A19" s="1"/>
    </row>
    <row r="20" spans="1:14">
      <c r="A20" s="10" t="s">
        <v>43</v>
      </c>
    </row>
    <row r="21" spans="1:14">
      <c r="A21" s="18"/>
    </row>
    <row r="22" spans="1:14">
      <c r="A22" s="14" t="s">
        <v>44</v>
      </c>
      <c r="B22" s="25" t="s">
        <v>45</v>
      </c>
      <c r="C22" s="25" t="s">
        <v>46</v>
      </c>
      <c r="D22" s="25" t="s">
        <v>47</v>
      </c>
      <c r="E22" s="25" t="s">
        <v>48</v>
      </c>
      <c r="F22" s="25" t="s">
        <v>49</v>
      </c>
      <c r="G22" s="25" t="s">
        <v>50</v>
      </c>
      <c r="H22" s="25" t="s">
        <v>51</v>
      </c>
      <c r="I22" s="25" t="s">
        <v>52</v>
      </c>
      <c r="J22" s="25" t="s">
        <v>53</v>
      </c>
      <c r="K22" s="25" t="s">
        <v>54</v>
      </c>
      <c r="L22" s="25" t="s">
        <v>55</v>
      </c>
      <c r="M22" s="25" t="s">
        <v>56</v>
      </c>
      <c r="N22" s="23" t="s">
        <v>57</v>
      </c>
    </row>
    <row r="23" spans="1:14">
      <c r="A23" s="12" t="s">
        <v>59</v>
      </c>
      <c r="B23" s="12">
        <f>B41</f>
        <v>0</v>
      </c>
      <c r="C23" s="12">
        <f t="shared" ref="C23:M23" si="3">C41</f>
        <v>0</v>
      </c>
      <c r="D23" s="12">
        <f t="shared" si="3"/>
        <v>0</v>
      </c>
      <c r="E23" s="12">
        <f t="shared" si="3"/>
        <v>0</v>
      </c>
      <c r="F23" s="12">
        <f t="shared" si="3"/>
        <v>0</v>
      </c>
      <c r="G23" s="12">
        <f t="shared" si="3"/>
        <v>0</v>
      </c>
      <c r="H23" s="12">
        <f t="shared" si="3"/>
        <v>0</v>
      </c>
      <c r="I23" s="12">
        <f t="shared" si="3"/>
        <v>0</v>
      </c>
      <c r="J23" s="12">
        <f t="shared" si="3"/>
        <v>0</v>
      </c>
      <c r="K23" s="12">
        <f t="shared" si="3"/>
        <v>0</v>
      </c>
      <c r="L23" s="12">
        <f t="shared" si="3"/>
        <v>0</v>
      </c>
      <c r="M23" s="12">
        <f t="shared" si="3"/>
        <v>0</v>
      </c>
      <c r="N23" s="12">
        <f>N41</f>
        <v>0</v>
      </c>
    </row>
    <row r="24" spans="1:14">
      <c r="A24" s="12" t="s">
        <v>60</v>
      </c>
      <c r="B24" s="12">
        <f>B49</f>
        <v>0</v>
      </c>
      <c r="C24" s="12">
        <f t="shared" ref="C24:M24" si="4">C49</f>
        <v>0</v>
      </c>
      <c r="D24" s="12">
        <f t="shared" si="4"/>
        <v>0</v>
      </c>
      <c r="E24" s="12">
        <f t="shared" si="4"/>
        <v>0</v>
      </c>
      <c r="F24" s="12">
        <f t="shared" si="4"/>
        <v>0</v>
      </c>
      <c r="G24" s="12">
        <f t="shared" si="4"/>
        <v>0</v>
      </c>
      <c r="H24" s="12">
        <f t="shared" si="4"/>
        <v>0</v>
      </c>
      <c r="I24" s="12">
        <f t="shared" si="4"/>
        <v>0</v>
      </c>
      <c r="J24" s="12">
        <f t="shared" si="4"/>
        <v>0</v>
      </c>
      <c r="K24" s="12">
        <f t="shared" si="4"/>
        <v>0</v>
      </c>
      <c r="L24" s="12">
        <f t="shared" si="4"/>
        <v>0</v>
      </c>
      <c r="M24" s="12">
        <f t="shared" si="4"/>
        <v>0</v>
      </c>
      <c r="N24" s="12">
        <f>N49</f>
        <v>0</v>
      </c>
    </row>
    <row r="25" spans="1:14">
      <c r="A25" s="12" t="s">
        <v>61</v>
      </c>
      <c r="B25" s="12">
        <f>B47</f>
        <v>0</v>
      </c>
      <c r="C25" s="12">
        <f t="shared" ref="C25:M25" si="5">C47</f>
        <v>0</v>
      </c>
      <c r="D25" s="12">
        <f t="shared" si="5"/>
        <v>0</v>
      </c>
      <c r="E25" s="12">
        <f t="shared" si="5"/>
        <v>0</v>
      </c>
      <c r="F25" s="12">
        <f t="shared" si="5"/>
        <v>0</v>
      </c>
      <c r="G25" s="12">
        <f t="shared" si="5"/>
        <v>0</v>
      </c>
      <c r="H25" s="12">
        <f t="shared" si="5"/>
        <v>0</v>
      </c>
      <c r="I25" s="12">
        <f t="shared" si="5"/>
        <v>0</v>
      </c>
      <c r="J25" s="12">
        <f t="shared" si="5"/>
        <v>0</v>
      </c>
      <c r="K25" s="12">
        <f t="shared" si="5"/>
        <v>0</v>
      </c>
      <c r="L25" s="12">
        <f t="shared" si="5"/>
        <v>0</v>
      </c>
      <c r="M25" s="12">
        <f t="shared" si="5"/>
        <v>0</v>
      </c>
      <c r="N25" s="12">
        <f>N47</f>
        <v>0</v>
      </c>
    </row>
    <row r="26" spans="1:14">
      <c r="A26" s="12" t="s">
        <v>62</v>
      </c>
      <c r="B26" s="12">
        <f>B44</f>
        <v>0</v>
      </c>
      <c r="C26" s="12">
        <f t="shared" ref="C26:M26" si="6">C44</f>
        <v>0</v>
      </c>
      <c r="D26" s="12">
        <f t="shared" si="6"/>
        <v>0</v>
      </c>
      <c r="E26" s="12">
        <f t="shared" si="6"/>
        <v>0</v>
      </c>
      <c r="F26" s="12">
        <f t="shared" si="6"/>
        <v>0</v>
      </c>
      <c r="G26" s="12">
        <f t="shared" si="6"/>
        <v>0</v>
      </c>
      <c r="H26" s="12">
        <f t="shared" si="6"/>
        <v>0</v>
      </c>
      <c r="I26" s="12">
        <f t="shared" si="6"/>
        <v>0</v>
      </c>
      <c r="J26" s="12">
        <f t="shared" si="6"/>
        <v>0</v>
      </c>
      <c r="K26" s="12">
        <f t="shared" si="6"/>
        <v>0</v>
      </c>
      <c r="L26" s="12">
        <f t="shared" si="6"/>
        <v>0</v>
      </c>
      <c r="M26" s="12">
        <f t="shared" si="6"/>
        <v>0</v>
      </c>
      <c r="N26" s="12">
        <f>N44</f>
        <v>0</v>
      </c>
    </row>
    <row r="27" spans="1:14">
      <c r="A27" s="12" t="s">
        <v>63</v>
      </c>
      <c r="B27" s="12">
        <f>B52</f>
        <v>0</v>
      </c>
      <c r="C27" s="12">
        <f t="shared" ref="C27:M27" si="7">C52</f>
        <v>0</v>
      </c>
      <c r="D27" s="12">
        <f t="shared" si="7"/>
        <v>0</v>
      </c>
      <c r="E27" s="12">
        <f t="shared" si="7"/>
        <v>0</v>
      </c>
      <c r="F27" s="12">
        <f t="shared" si="7"/>
        <v>0</v>
      </c>
      <c r="G27" s="12">
        <f t="shared" si="7"/>
        <v>0</v>
      </c>
      <c r="H27" s="12">
        <f t="shared" si="7"/>
        <v>0</v>
      </c>
      <c r="I27" s="12">
        <f t="shared" si="7"/>
        <v>0</v>
      </c>
      <c r="J27" s="12">
        <f t="shared" si="7"/>
        <v>0</v>
      </c>
      <c r="K27" s="12">
        <f t="shared" si="7"/>
        <v>0</v>
      </c>
      <c r="L27" s="12">
        <f t="shared" si="7"/>
        <v>0</v>
      </c>
      <c r="M27" s="12">
        <f t="shared" si="7"/>
        <v>0</v>
      </c>
      <c r="N27" s="12">
        <f>N52</f>
        <v>0</v>
      </c>
    </row>
    <row r="28" spans="1:14">
      <c r="A28" s="16" t="s">
        <v>64</v>
      </c>
      <c r="B28" s="12">
        <f>B45</f>
        <v>0</v>
      </c>
      <c r="C28" s="12">
        <f t="shared" ref="C28:M28" si="8">C45</f>
        <v>0</v>
      </c>
      <c r="D28" s="12">
        <f t="shared" si="8"/>
        <v>0</v>
      </c>
      <c r="E28" s="12">
        <f t="shared" si="8"/>
        <v>0</v>
      </c>
      <c r="F28" s="12">
        <f t="shared" si="8"/>
        <v>0</v>
      </c>
      <c r="G28" s="12">
        <f t="shared" si="8"/>
        <v>0</v>
      </c>
      <c r="H28" s="12">
        <f t="shared" si="8"/>
        <v>0</v>
      </c>
      <c r="I28" s="12">
        <f t="shared" si="8"/>
        <v>0</v>
      </c>
      <c r="J28" s="12">
        <f t="shared" si="8"/>
        <v>0</v>
      </c>
      <c r="K28" s="12">
        <f t="shared" si="8"/>
        <v>0</v>
      </c>
      <c r="L28" s="12">
        <f t="shared" si="8"/>
        <v>0</v>
      </c>
      <c r="M28" s="12">
        <f t="shared" si="8"/>
        <v>0</v>
      </c>
      <c r="N28" s="12">
        <f>N45</f>
        <v>0</v>
      </c>
    </row>
    <row r="29" spans="1:14">
      <c r="A29" s="16" t="s">
        <v>65</v>
      </c>
      <c r="B29" s="12">
        <f>B48</f>
        <v>0</v>
      </c>
      <c r="C29" s="12">
        <f t="shared" ref="C29:M29" si="9">C48</f>
        <v>0</v>
      </c>
      <c r="D29" s="12">
        <f t="shared" si="9"/>
        <v>0</v>
      </c>
      <c r="E29" s="12">
        <f t="shared" si="9"/>
        <v>0</v>
      </c>
      <c r="F29" s="12">
        <f t="shared" si="9"/>
        <v>0</v>
      </c>
      <c r="G29" s="12">
        <f t="shared" si="9"/>
        <v>0</v>
      </c>
      <c r="H29" s="12">
        <f t="shared" si="9"/>
        <v>0</v>
      </c>
      <c r="I29" s="12">
        <f t="shared" si="9"/>
        <v>0</v>
      </c>
      <c r="J29" s="12">
        <f t="shared" si="9"/>
        <v>0</v>
      </c>
      <c r="K29" s="12">
        <f t="shared" si="9"/>
        <v>0</v>
      </c>
      <c r="L29" s="12">
        <f t="shared" si="9"/>
        <v>0</v>
      </c>
      <c r="M29" s="12">
        <f t="shared" si="9"/>
        <v>0</v>
      </c>
      <c r="N29" s="12">
        <f>N48</f>
        <v>0</v>
      </c>
    </row>
    <row r="30" spans="1:14">
      <c r="A30" s="16" t="s">
        <v>66</v>
      </c>
      <c r="B30" s="12">
        <f>B43</f>
        <v>0</v>
      </c>
      <c r="C30" s="12">
        <f t="shared" ref="C30:M30" si="10">C43</f>
        <v>0</v>
      </c>
      <c r="D30" s="12">
        <f t="shared" si="10"/>
        <v>0</v>
      </c>
      <c r="E30" s="12">
        <f t="shared" si="10"/>
        <v>0</v>
      </c>
      <c r="F30" s="12">
        <f t="shared" si="10"/>
        <v>0</v>
      </c>
      <c r="G30" s="12">
        <f t="shared" si="10"/>
        <v>0</v>
      </c>
      <c r="H30" s="12">
        <f t="shared" si="10"/>
        <v>0</v>
      </c>
      <c r="I30" s="12">
        <f t="shared" si="10"/>
        <v>0</v>
      </c>
      <c r="J30" s="12">
        <f t="shared" si="10"/>
        <v>0</v>
      </c>
      <c r="K30" s="12">
        <f t="shared" si="10"/>
        <v>0</v>
      </c>
      <c r="L30" s="12">
        <f t="shared" si="10"/>
        <v>0</v>
      </c>
      <c r="M30" s="12">
        <f t="shared" si="10"/>
        <v>0</v>
      </c>
      <c r="N30" s="12">
        <f>N43</f>
        <v>0</v>
      </c>
    </row>
    <row r="31" spans="1:14">
      <c r="A31" s="16" t="s">
        <v>67</v>
      </c>
      <c r="B31" s="12">
        <f>B50</f>
        <v>0</v>
      </c>
      <c r="C31" s="12">
        <f t="shared" ref="C31:M31" si="11">C50</f>
        <v>0</v>
      </c>
      <c r="D31" s="12">
        <f t="shared" si="11"/>
        <v>0</v>
      </c>
      <c r="E31" s="12">
        <f t="shared" si="11"/>
        <v>0</v>
      </c>
      <c r="F31" s="12">
        <f t="shared" si="11"/>
        <v>0</v>
      </c>
      <c r="G31" s="12">
        <f t="shared" si="11"/>
        <v>0</v>
      </c>
      <c r="H31" s="12">
        <f t="shared" si="11"/>
        <v>0</v>
      </c>
      <c r="I31" s="12">
        <f t="shared" si="11"/>
        <v>0</v>
      </c>
      <c r="J31" s="12">
        <f t="shared" si="11"/>
        <v>0</v>
      </c>
      <c r="K31" s="12">
        <f t="shared" si="11"/>
        <v>0</v>
      </c>
      <c r="L31" s="12">
        <f t="shared" si="11"/>
        <v>0</v>
      </c>
      <c r="M31" s="12">
        <f t="shared" si="11"/>
        <v>0</v>
      </c>
      <c r="N31" s="12">
        <f>N50</f>
        <v>0</v>
      </c>
    </row>
    <row r="32" spans="1:14">
      <c r="A32" s="16" t="s">
        <v>68</v>
      </c>
      <c r="B32" s="12">
        <f>B53</f>
        <v>0</v>
      </c>
      <c r="C32" s="12">
        <f t="shared" ref="C32:M32" si="12">C53</f>
        <v>0</v>
      </c>
      <c r="D32" s="12">
        <f t="shared" si="12"/>
        <v>0</v>
      </c>
      <c r="E32" s="12">
        <f t="shared" si="12"/>
        <v>0</v>
      </c>
      <c r="F32" s="12">
        <f t="shared" si="12"/>
        <v>0</v>
      </c>
      <c r="G32" s="12">
        <f t="shared" si="12"/>
        <v>0</v>
      </c>
      <c r="H32" s="12">
        <f t="shared" si="12"/>
        <v>0</v>
      </c>
      <c r="I32" s="12">
        <f t="shared" si="12"/>
        <v>0</v>
      </c>
      <c r="J32" s="12">
        <f t="shared" si="12"/>
        <v>0</v>
      </c>
      <c r="K32" s="12">
        <f t="shared" si="12"/>
        <v>0</v>
      </c>
      <c r="L32" s="12">
        <f t="shared" si="12"/>
        <v>0</v>
      </c>
      <c r="M32" s="12">
        <f t="shared" si="12"/>
        <v>0</v>
      </c>
      <c r="N32" s="12">
        <f>N53</f>
        <v>0</v>
      </c>
    </row>
    <row r="33" spans="1:14">
      <c r="A33" s="16" t="s">
        <v>69</v>
      </c>
      <c r="B33" s="12">
        <f>B46</f>
        <v>0</v>
      </c>
      <c r="C33" s="12">
        <f t="shared" ref="C33:M33" si="13">C46</f>
        <v>0</v>
      </c>
      <c r="D33" s="12">
        <f t="shared" si="13"/>
        <v>0</v>
      </c>
      <c r="E33" s="12">
        <f t="shared" si="13"/>
        <v>0</v>
      </c>
      <c r="F33" s="12">
        <f t="shared" si="13"/>
        <v>0</v>
      </c>
      <c r="G33" s="12">
        <f t="shared" si="13"/>
        <v>0</v>
      </c>
      <c r="H33" s="12">
        <f t="shared" si="13"/>
        <v>0</v>
      </c>
      <c r="I33" s="12">
        <f t="shared" si="13"/>
        <v>0</v>
      </c>
      <c r="J33" s="12">
        <f t="shared" si="13"/>
        <v>0</v>
      </c>
      <c r="K33" s="12">
        <f t="shared" si="13"/>
        <v>0</v>
      </c>
      <c r="L33" s="12">
        <f t="shared" si="13"/>
        <v>0</v>
      </c>
      <c r="M33" s="12">
        <f t="shared" si="13"/>
        <v>0</v>
      </c>
      <c r="N33" s="12">
        <f>N46</f>
        <v>0</v>
      </c>
    </row>
    <row r="34" spans="1:14">
      <c r="A34" s="12" t="s">
        <v>70</v>
      </c>
      <c r="B34" s="12">
        <f>B51</f>
        <v>0</v>
      </c>
      <c r="C34" s="12">
        <f t="shared" ref="C34:M34" si="14">C51</f>
        <v>0</v>
      </c>
      <c r="D34" s="12">
        <f t="shared" si="14"/>
        <v>0</v>
      </c>
      <c r="E34" s="12">
        <f t="shared" si="14"/>
        <v>0</v>
      </c>
      <c r="F34" s="12">
        <f t="shared" si="14"/>
        <v>0</v>
      </c>
      <c r="G34" s="12">
        <f t="shared" si="14"/>
        <v>0</v>
      </c>
      <c r="H34" s="12">
        <f t="shared" si="14"/>
        <v>0</v>
      </c>
      <c r="I34" s="12">
        <f t="shared" si="14"/>
        <v>0</v>
      </c>
      <c r="J34" s="12">
        <f t="shared" si="14"/>
        <v>0</v>
      </c>
      <c r="K34" s="12">
        <f t="shared" si="14"/>
        <v>0</v>
      </c>
      <c r="L34" s="12">
        <f t="shared" si="14"/>
        <v>0</v>
      </c>
      <c r="M34" s="12">
        <f t="shared" si="14"/>
        <v>0</v>
      </c>
      <c r="N34" s="12">
        <f>N51</f>
        <v>0</v>
      </c>
    </row>
    <row r="35" spans="1:14">
      <c r="A35" s="12" t="s">
        <v>71</v>
      </c>
      <c r="B35" s="12">
        <f>B42</f>
        <v>0</v>
      </c>
      <c r="C35" s="12">
        <f t="shared" ref="C35:M35" si="15">C42</f>
        <v>0</v>
      </c>
      <c r="D35" s="12">
        <f t="shared" si="15"/>
        <v>0</v>
      </c>
      <c r="E35" s="12">
        <f t="shared" si="15"/>
        <v>0</v>
      </c>
      <c r="F35" s="12">
        <f t="shared" si="15"/>
        <v>0</v>
      </c>
      <c r="G35" s="12">
        <f t="shared" si="15"/>
        <v>0</v>
      </c>
      <c r="H35" s="12">
        <f t="shared" si="15"/>
        <v>0</v>
      </c>
      <c r="I35" s="12">
        <f t="shared" si="15"/>
        <v>0</v>
      </c>
      <c r="J35" s="12">
        <f t="shared" si="15"/>
        <v>0</v>
      </c>
      <c r="K35" s="12">
        <f t="shared" si="15"/>
        <v>0</v>
      </c>
      <c r="L35" s="12">
        <f t="shared" si="15"/>
        <v>0</v>
      </c>
      <c r="M35" s="12">
        <f t="shared" si="15"/>
        <v>0</v>
      </c>
      <c r="N35" s="12">
        <f>N42</f>
        <v>0</v>
      </c>
    </row>
    <row r="38" spans="1:14" hidden="1"/>
    <row r="39" spans="1:14" hidden="1">
      <c r="A39" s="1" t="s">
        <v>73</v>
      </c>
    </row>
    <row r="40" spans="1:14" ht="13.5" hidden="1" thickBot="1"/>
    <row r="41" spans="1:14" ht="13.5" hidden="1" thickBot="1">
      <c r="A41" t="s">
        <v>59</v>
      </c>
      <c r="B41" s="12">
        <f>B4</f>
        <v>0</v>
      </c>
      <c r="C41" s="2">
        <f>B42</f>
        <v>0</v>
      </c>
      <c r="D41" s="2">
        <f t="shared" ref="D41:N42" si="16">C42</f>
        <v>0</v>
      </c>
      <c r="E41" s="2">
        <f t="shared" si="16"/>
        <v>0</v>
      </c>
      <c r="F41" s="2">
        <f t="shared" si="16"/>
        <v>0</v>
      </c>
      <c r="G41" s="2">
        <f t="shared" si="16"/>
        <v>0</v>
      </c>
      <c r="H41" s="2">
        <f t="shared" si="16"/>
        <v>0</v>
      </c>
      <c r="I41" s="2">
        <f t="shared" si="16"/>
        <v>0</v>
      </c>
      <c r="J41" s="2">
        <f t="shared" si="16"/>
        <v>0</v>
      </c>
      <c r="K41" s="2">
        <f t="shared" si="16"/>
        <v>0</v>
      </c>
      <c r="L41" s="2">
        <f t="shared" si="16"/>
        <v>0</v>
      </c>
      <c r="M41" s="2">
        <f t="shared" si="16"/>
        <v>0</v>
      </c>
      <c r="N41" s="2">
        <f t="shared" si="16"/>
        <v>0</v>
      </c>
    </row>
    <row r="42" spans="1:14" ht="13.5" hidden="1" thickBot="1">
      <c r="A42" t="s">
        <v>71</v>
      </c>
      <c r="B42" s="12">
        <f t="shared" ref="B42:B53" si="17">B5</f>
        <v>0</v>
      </c>
      <c r="C42" s="2">
        <f>B43</f>
        <v>0</v>
      </c>
      <c r="D42" s="2">
        <f t="shared" si="16"/>
        <v>0</v>
      </c>
      <c r="E42" s="2">
        <f t="shared" si="16"/>
        <v>0</v>
      </c>
      <c r="F42" s="2">
        <f t="shared" si="16"/>
        <v>0</v>
      </c>
      <c r="G42" s="2">
        <f t="shared" si="16"/>
        <v>0</v>
      </c>
      <c r="H42" s="2">
        <f t="shared" si="16"/>
        <v>0</v>
      </c>
      <c r="I42" s="2">
        <f t="shared" si="16"/>
        <v>0</v>
      </c>
      <c r="J42" s="2">
        <f t="shared" si="16"/>
        <v>0</v>
      </c>
      <c r="K42" s="2">
        <f t="shared" si="16"/>
        <v>0</v>
      </c>
      <c r="L42" s="2">
        <f t="shared" si="16"/>
        <v>0</v>
      </c>
      <c r="M42" s="2">
        <f t="shared" si="16"/>
        <v>0</v>
      </c>
      <c r="N42" s="2">
        <f t="shared" si="16"/>
        <v>0</v>
      </c>
    </row>
    <row r="43" spans="1:14" ht="13.5" hidden="1" thickBot="1">
      <c r="A43" t="s">
        <v>66</v>
      </c>
      <c r="B43" s="12">
        <f t="shared" si="17"/>
        <v>0</v>
      </c>
      <c r="C43" s="2">
        <f t="shared" ref="C43:N52" si="18">B44</f>
        <v>0</v>
      </c>
      <c r="D43" s="2">
        <f t="shared" si="18"/>
        <v>0</v>
      </c>
      <c r="E43" s="2">
        <f t="shared" si="18"/>
        <v>0</v>
      </c>
      <c r="F43" s="2">
        <f t="shared" si="18"/>
        <v>0</v>
      </c>
      <c r="G43" s="2">
        <f t="shared" si="18"/>
        <v>0</v>
      </c>
      <c r="H43" s="2">
        <f t="shared" si="18"/>
        <v>0</v>
      </c>
      <c r="I43" s="2">
        <f t="shared" si="18"/>
        <v>0</v>
      </c>
      <c r="J43" s="2">
        <f t="shared" si="18"/>
        <v>0</v>
      </c>
      <c r="K43" s="2">
        <f t="shared" si="18"/>
        <v>0</v>
      </c>
      <c r="L43" s="2">
        <f t="shared" si="18"/>
        <v>0</v>
      </c>
      <c r="M43" s="2">
        <f t="shared" si="18"/>
        <v>0</v>
      </c>
      <c r="N43" s="2">
        <f t="shared" si="18"/>
        <v>0</v>
      </c>
    </row>
    <row r="44" spans="1:14" ht="13.5" hidden="1" thickBot="1">
      <c r="A44" t="s">
        <v>62</v>
      </c>
      <c r="B44" s="12">
        <f t="shared" si="17"/>
        <v>0</v>
      </c>
      <c r="C44" s="2">
        <f t="shared" si="18"/>
        <v>0</v>
      </c>
      <c r="D44" s="2">
        <f t="shared" si="18"/>
        <v>0</v>
      </c>
      <c r="E44" s="2">
        <f t="shared" si="18"/>
        <v>0</v>
      </c>
      <c r="F44" s="2">
        <f t="shared" si="18"/>
        <v>0</v>
      </c>
      <c r="G44" s="2">
        <f t="shared" si="18"/>
        <v>0</v>
      </c>
      <c r="H44" s="2">
        <f t="shared" si="18"/>
        <v>0</v>
      </c>
      <c r="I44" s="2">
        <f t="shared" si="18"/>
        <v>0</v>
      </c>
      <c r="J44" s="2">
        <f t="shared" si="18"/>
        <v>0</v>
      </c>
      <c r="K44" s="2">
        <f t="shared" si="18"/>
        <v>0</v>
      </c>
      <c r="L44" s="2">
        <f t="shared" si="18"/>
        <v>0</v>
      </c>
      <c r="M44" s="2">
        <f t="shared" si="18"/>
        <v>0</v>
      </c>
      <c r="N44" s="2">
        <f t="shared" si="18"/>
        <v>0</v>
      </c>
    </row>
    <row r="45" spans="1:14" ht="13.5" hidden="1" thickBot="1">
      <c r="A45" t="s">
        <v>64</v>
      </c>
      <c r="B45" s="12">
        <f t="shared" si="17"/>
        <v>0</v>
      </c>
      <c r="C45" s="2">
        <f t="shared" si="18"/>
        <v>0</v>
      </c>
      <c r="D45" s="2">
        <f t="shared" si="18"/>
        <v>0</v>
      </c>
      <c r="E45" s="2">
        <f t="shared" si="18"/>
        <v>0</v>
      </c>
      <c r="F45" s="2">
        <f t="shared" si="18"/>
        <v>0</v>
      </c>
      <c r="G45" s="2">
        <f t="shared" si="18"/>
        <v>0</v>
      </c>
      <c r="H45" s="2">
        <f t="shared" si="18"/>
        <v>0</v>
      </c>
      <c r="I45" s="2">
        <f t="shared" si="18"/>
        <v>0</v>
      </c>
      <c r="J45" s="2">
        <f t="shared" si="18"/>
        <v>0</v>
      </c>
      <c r="K45" s="2">
        <f t="shared" si="18"/>
        <v>0</v>
      </c>
      <c r="L45" s="2">
        <f t="shared" si="18"/>
        <v>0</v>
      </c>
      <c r="M45" s="2">
        <f t="shared" si="18"/>
        <v>0</v>
      </c>
      <c r="N45" s="2">
        <f t="shared" si="18"/>
        <v>0</v>
      </c>
    </row>
    <row r="46" spans="1:14" ht="13.5" hidden="1" thickBot="1">
      <c r="A46" t="s">
        <v>69</v>
      </c>
      <c r="B46" s="12">
        <f t="shared" si="17"/>
        <v>0</v>
      </c>
      <c r="C46" s="2">
        <f t="shared" si="18"/>
        <v>0</v>
      </c>
      <c r="D46" s="2">
        <f t="shared" si="18"/>
        <v>0</v>
      </c>
      <c r="E46" s="2">
        <f t="shared" si="18"/>
        <v>0</v>
      </c>
      <c r="F46" s="2">
        <f t="shared" si="18"/>
        <v>0</v>
      </c>
      <c r="G46" s="2">
        <f t="shared" si="18"/>
        <v>0</v>
      </c>
      <c r="H46" s="2">
        <f t="shared" si="18"/>
        <v>0</v>
      </c>
      <c r="I46" s="2">
        <f t="shared" si="18"/>
        <v>0</v>
      </c>
      <c r="J46" s="2">
        <f t="shared" si="18"/>
        <v>0</v>
      </c>
      <c r="K46" s="2">
        <f t="shared" si="18"/>
        <v>0</v>
      </c>
      <c r="L46" s="2">
        <f t="shared" si="18"/>
        <v>0</v>
      </c>
      <c r="M46" s="2">
        <f t="shared" si="18"/>
        <v>0</v>
      </c>
      <c r="N46" s="2">
        <f t="shared" si="18"/>
        <v>0</v>
      </c>
    </row>
    <row r="47" spans="1:14" ht="13.5" hidden="1" thickBot="1">
      <c r="A47" t="s">
        <v>61</v>
      </c>
      <c r="B47" s="12">
        <f t="shared" si="17"/>
        <v>0</v>
      </c>
      <c r="C47" s="2">
        <f t="shared" si="18"/>
        <v>0</v>
      </c>
      <c r="D47" s="2">
        <f t="shared" si="18"/>
        <v>0</v>
      </c>
      <c r="E47" s="2">
        <f t="shared" si="18"/>
        <v>0</v>
      </c>
      <c r="F47" s="2">
        <f t="shared" si="18"/>
        <v>0</v>
      </c>
      <c r="G47" s="2">
        <f t="shared" si="18"/>
        <v>0</v>
      </c>
      <c r="H47" s="2">
        <f t="shared" si="18"/>
        <v>0</v>
      </c>
      <c r="I47" s="2">
        <f t="shared" si="18"/>
        <v>0</v>
      </c>
      <c r="J47" s="2">
        <f t="shared" si="18"/>
        <v>0</v>
      </c>
      <c r="K47" s="2">
        <f t="shared" si="18"/>
        <v>0</v>
      </c>
      <c r="L47" s="2">
        <f t="shared" si="18"/>
        <v>0</v>
      </c>
      <c r="M47" s="2">
        <f t="shared" si="18"/>
        <v>0</v>
      </c>
      <c r="N47" s="2">
        <f t="shared" si="18"/>
        <v>0</v>
      </c>
    </row>
    <row r="48" spans="1:14" ht="13.5" hidden="1" thickBot="1">
      <c r="A48" t="s">
        <v>65</v>
      </c>
      <c r="B48" s="12">
        <f t="shared" si="17"/>
        <v>0</v>
      </c>
      <c r="C48" s="2">
        <f t="shared" si="18"/>
        <v>0</v>
      </c>
      <c r="D48" s="2">
        <f t="shared" si="18"/>
        <v>0</v>
      </c>
      <c r="E48" s="2">
        <f t="shared" si="18"/>
        <v>0</v>
      </c>
      <c r="F48" s="2">
        <f t="shared" si="18"/>
        <v>0</v>
      </c>
      <c r="G48" s="2">
        <f t="shared" si="18"/>
        <v>0</v>
      </c>
      <c r="H48" s="2">
        <f t="shared" si="18"/>
        <v>0</v>
      </c>
      <c r="I48" s="2">
        <f t="shared" si="18"/>
        <v>0</v>
      </c>
      <c r="J48" s="2">
        <f t="shared" si="18"/>
        <v>0</v>
      </c>
      <c r="K48" s="2">
        <f t="shared" si="18"/>
        <v>0</v>
      </c>
      <c r="L48" s="2">
        <f t="shared" si="18"/>
        <v>0</v>
      </c>
      <c r="M48" s="2">
        <f t="shared" si="18"/>
        <v>0</v>
      </c>
      <c r="N48" s="2">
        <f t="shared" si="18"/>
        <v>0</v>
      </c>
    </row>
    <row r="49" spans="1:14" ht="13.5" hidden="1" thickBot="1">
      <c r="A49" t="s">
        <v>60</v>
      </c>
      <c r="B49" s="12">
        <f t="shared" si="17"/>
        <v>0</v>
      </c>
      <c r="C49" s="2">
        <f t="shared" si="18"/>
        <v>0</v>
      </c>
      <c r="D49" s="2">
        <f t="shared" si="18"/>
        <v>0</v>
      </c>
      <c r="E49" s="2">
        <f t="shared" si="18"/>
        <v>0</v>
      </c>
      <c r="F49" s="2">
        <f t="shared" si="18"/>
        <v>0</v>
      </c>
      <c r="G49" s="2">
        <f t="shared" si="18"/>
        <v>0</v>
      </c>
      <c r="H49" s="2">
        <f t="shared" si="18"/>
        <v>0</v>
      </c>
      <c r="I49" s="2">
        <f t="shared" si="18"/>
        <v>0</v>
      </c>
      <c r="J49" s="2">
        <f t="shared" si="18"/>
        <v>0</v>
      </c>
      <c r="K49" s="2">
        <f t="shared" si="18"/>
        <v>0</v>
      </c>
      <c r="L49" s="2">
        <f t="shared" si="18"/>
        <v>0</v>
      </c>
      <c r="M49" s="2">
        <f t="shared" si="18"/>
        <v>0</v>
      </c>
      <c r="N49" s="2">
        <f t="shared" si="18"/>
        <v>0</v>
      </c>
    </row>
    <row r="50" spans="1:14" ht="13.5" hidden="1" thickBot="1">
      <c r="A50" t="s">
        <v>67</v>
      </c>
      <c r="B50" s="12">
        <f t="shared" si="17"/>
        <v>0</v>
      </c>
      <c r="C50" s="2">
        <f t="shared" si="18"/>
        <v>0</v>
      </c>
      <c r="D50" s="2">
        <f t="shared" si="18"/>
        <v>0</v>
      </c>
      <c r="E50" s="2">
        <f t="shared" si="18"/>
        <v>0</v>
      </c>
      <c r="F50" s="2">
        <f t="shared" si="18"/>
        <v>0</v>
      </c>
      <c r="G50" s="2">
        <f t="shared" si="18"/>
        <v>0</v>
      </c>
      <c r="H50" s="2">
        <f t="shared" si="18"/>
        <v>0</v>
      </c>
      <c r="I50" s="2">
        <f t="shared" si="18"/>
        <v>0</v>
      </c>
      <c r="J50" s="2">
        <f t="shared" si="18"/>
        <v>0</v>
      </c>
      <c r="K50" s="2">
        <f t="shared" si="18"/>
        <v>0</v>
      </c>
      <c r="L50" s="2">
        <f t="shared" si="18"/>
        <v>0</v>
      </c>
      <c r="M50" s="2">
        <f t="shared" si="18"/>
        <v>0</v>
      </c>
      <c r="N50" s="2">
        <f t="shared" si="18"/>
        <v>0</v>
      </c>
    </row>
    <row r="51" spans="1:14" ht="13.5" hidden="1" thickBot="1">
      <c r="A51" t="s">
        <v>70</v>
      </c>
      <c r="B51" s="12">
        <f t="shared" si="17"/>
        <v>0</v>
      </c>
      <c r="C51" s="2">
        <f t="shared" si="18"/>
        <v>0</v>
      </c>
      <c r="D51" s="2">
        <f t="shared" si="18"/>
        <v>0</v>
      </c>
      <c r="E51" s="2">
        <f t="shared" si="18"/>
        <v>0</v>
      </c>
      <c r="F51" s="2">
        <f t="shared" si="18"/>
        <v>0</v>
      </c>
      <c r="G51" s="2">
        <f t="shared" si="18"/>
        <v>0</v>
      </c>
      <c r="H51" s="2">
        <f t="shared" si="18"/>
        <v>0</v>
      </c>
      <c r="I51" s="2">
        <f t="shared" si="18"/>
        <v>0</v>
      </c>
      <c r="J51" s="2">
        <f t="shared" si="18"/>
        <v>0</v>
      </c>
      <c r="K51" s="2">
        <f t="shared" si="18"/>
        <v>0</v>
      </c>
      <c r="L51" s="2">
        <f t="shared" si="18"/>
        <v>0</v>
      </c>
      <c r="M51" s="2">
        <f t="shared" si="18"/>
        <v>0</v>
      </c>
      <c r="N51" s="2">
        <f t="shared" si="18"/>
        <v>0</v>
      </c>
    </row>
    <row r="52" spans="1:14" ht="13.5" hidden="1" thickBot="1">
      <c r="A52" t="s">
        <v>63</v>
      </c>
      <c r="B52" s="12">
        <f t="shared" si="17"/>
        <v>0</v>
      </c>
      <c r="C52" s="2">
        <f t="shared" si="18"/>
        <v>0</v>
      </c>
      <c r="D52" s="2">
        <f t="shared" si="18"/>
        <v>0</v>
      </c>
      <c r="E52" s="2">
        <f t="shared" si="18"/>
        <v>0</v>
      </c>
      <c r="F52" s="2">
        <f t="shared" si="18"/>
        <v>0</v>
      </c>
      <c r="G52" s="2">
        <f t="shared" si="18"/>
        <v>0</v>
      </c>
      <c r="H52" s="2">
        <f t="shared" si="18"/>
        <v>0</v>
      </c>
      <c r="I52" s="2">
        <f t="shared" si="18"/>
        <v>0</v>
      </c>
      <c r="J52" s="2">
        <f t="shared" si="18"/>
        <v>0</v>
      </c>
      <c r="K52" s="2">
        <f t="shared" si="18"/>
        <v>0</v>
      </c>
      <c r="L52" s="2">
        <f t="shared" si="18"/>
        <v>0</v>
      </c>
      <c r="M52" s="2">
        <f t="shared" si="18"/>
        <v>0</v>
      </c>
      <c r="N52" s="2">
        <f t="shared" si="18"/>
        <v>0</v>
      </c>
    </row>
    <row r="53" spans="1:14" hidden="1">
      <c r="A53" t="s">
        <v>68</v>
      </c>
      <c r="B53" s="12">
        <f t="shared" si="17"/>
        <v>0</v>
      </c>
      <c r="C53" s="2">
        <f>B41</f>
        <v>0</v>
      </c>
      <c r="D53" s="2">
        <f t="shared" ref="D53:N53" si="19">C41</f>
        <v>0</v>
      </c>
      <c r="E53" s="2">
        <f t="shared" si="19"/>
        <v>0</v>
      </c>
      <c r="F53" s="2">
        <f t="shared" si="19"/>
        <v>0</v>
      </c>
      <c r="G53" s="2">
        <f t="shared" si="19"/>
        <v>0</v>
      </c>
      <c r="H53" s="2">
        <f t="shared" si="19"/>
        <v>0</v>
      </c>
      <c r="I53" s="2">
        <f t="shared" si="19"/>
        <v>0</v>
      </c>
      <c r="J53" s="2">
        <f t="shared" si="19"/>
        <v>0</v>
      </c>
      <c r="K53" s="2">
        <f t="shared" si="19"/>
        <v>0</v>
      </c>
      <c r="L53" s="2">
        <f t="shared" si="19"/>
        <v>0</v>
      </c>
      <c r="M53" s="2">
        <f t="shared" si="19"/>
        <v>0</v>
      </c>
      <c r="N53" s="2">
        <f t="shared" si="19"/>
        <v>0</v>
      </c>
    </row>
    <row r="54" spans="1:14" hidden="1"/>
  </sheetData>
  <mergeCells count="1">
    <mergeCell ref="A1:M1"/>
  </mergeCells>
  <pageMargins left="0.25" right="0.25" top="0.75" bottom="0.75" header="0.3" footer="0.3"/>
  <pageSetup scale="93" fitToHeight="0" orientation="landscape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53"/>
  <sheetViews>
    <sheetView workbookViewId="0">
      <selection sqref="A1:M1"/>
    </sheetView>
  </sheetViews>
  <sheetFormatPr defaultRowHeight="12.75"/>
  <cols>
    <col min="1" max="1" width="16" bestFit="1" customWidth="1"/>
    <col min="2" max="13" width="10.140625" customWidth="1"/>
  </cols>
  <sheetData>
    <row r="1" spans="1:13" ht="20.25">
      <c r="A1" s="24" t="str">
        <f>'Input Page'!B32</f>
        <v xml:space="preserve">  Year Old  Batting Orders and Positions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</row>
    <row r="2" spans="1:13" ht="15.7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pans="1:13">
      <c r="A3" s="13" t="s">
        <v>27</v>
      </c>
      <c r="B3" s="14" t="s">
        <v>28</v>
      </c>
      <c r="C3" s="14" t="s">
        <v>29</v>
      </c>
      <c r="D3" s="14" t="s">
        <v>30</v>
      </c>
      <c r="E3" s="14" t="s">
        <v>31</v>
      </c>
      <c r="F3" s="14" t="s">
        <v>32</v>
      </c>
      <c r="G3" s="14" t="s">
        <v>33</v>
      </c>
      <c r="H3" s="14" t="s">
        <v>34</v>
      </c>
      <c r="I3" s="14" t="s">
        <v>35</v>
      </c>
      <c r="J3" s="14" t="s">
        <v>36</v>
      </c>
      <c r="K3" s="14" t="s">
        <v>37</v>
      </c>
      <c r="L3" s="14" t="s">
        <v>38</v>
      </c>
      <c r="M3" s="14" t="s">
        <v>39</v>
      </c>
    </row>
    <row r="4" spans="1:13">
      <c r="A4" s="11">
        <v>1</v>
      </c>
      <c r="B4" s="15">
        <f>'Input Page'!B10</f>
        <v>0</v>
      </c>
      <c r="C4" s="12">
        <f>B5</f>
        <v>0</v>
      </c>
      <c r="D4" s="12">
        <f t="shared" ref="D4:M11" si="0">C5</f>
        <v>0</v>
      </c>
      <c r="E4" s="12">
        <f t="shared" si="0"/>
        <v>0</v>
      </c>
      <c r="F4" s="12">
        <f t="shared" si="0"/>
        <v>0</v>
      </c>
      <c r="G4" s="12">
        <f t="shared" si="0"/>
        <v>0</v>
      </c>
      <c r="H4" s="12">
        <f t="shared" si="0"/>
        <v>0</v>
      </c>
      <c r="I4" s="12">
        <f t="shared" si="0"/>
        <v>0</v>
      </c>
      <c r="J4" s="12">
        <f t="shared" si="0"/>
        <v>0</v>
      </c>
      <c r="K4" s="12">
        <f t="shared" si="0"/>
        <v>0</v>
      </c>
      <c r="L4" s="12">
        <f t="shared" si="0"/>
        <v>0</v>
      </c>
      <c r="M4" s="12">
        <f t="shared" si="0"/>
        <v>0</v>
      </c>
    </row>
    <row r="5" spans="1:13">
      <c r="A5" s="11">
        <v>2</v>
      </c>
      <c r="B5" s="15">
        <f>'Input Page'!B11</f>
        <v>0</v>
      </c>
      <c r="C5" s="12">
        <f t="shared" ref="C5:C10" si="1">B6</f>
        <v>0</v>
      </c>
      <c r="D5" s="12">
        <f t="shared" si="0"/>
        <v>0</v>
      </c>
      <c r="E5" s="12">
        <f t="shared" si="0"/>
        <v>0</v>
      </c>
      <c r="F5" s="12">
        <f t="shared" si="0"/>
        <v>0</v>
      </c>
      <c r="G5" s="12">
        <f t="shared" si="0"/>
        <v>0</v>
      </c>
      <c r="H5" s="12">
        <f t="shared" si="0"/>
        <v>0</v>
      </c>
      <c r="I5" s="12">
        <f t="shared" si="0"/>
        <v>0</v>
      </c>
      <c r="J5" s="12">
        <f t="shared" si="0"/>
        <v>0</v>
      </c>
      <c r="K5" s="12">
        <f t="shared" si="0"/>
        <v>0</v>
      </c>
      <c r="L5" s="12">
        <f t="shared" si="0"/>
        <v>0</v>
      </c>
      <c r="M5" s="12">
        <f t="shared" si="0"/>
        <v>0</v>
      </c>
    </row>
    <row r="6" spans="1:13">
      <c r="A6" s="11">
        <v>3</v>
      </c>
      <c r="B6" s="15">
        <f>'Input Page'!B12</f>
        <v>0</v>
      </c>
      <c r="C6" s="12">
        <f t="shared" si="1"/>
        <v>0</v>
      </c>
      <c r="D6" s="12">
        <f t="shared" si="0"/>
        <v>0</v>
      </c>
      <c r="E6" s="12">
        <f t="shared" si="0"/>
        <v>0</v>
      </c>
      <c r="F6" s="12">
        <f t="shared" si="0"/>
        <v>0</v>
      </c>
      <c r="G6" s="12">
        <f t="shared" si="0"/>
        <v>0</v>
      </c>
      <c r="H6" s="12">
        <f t="shared" si="0"/>
        <v>0</v>
      </c>
      <c r="I6" s="12">
        <f t="shared" si="0"/>
        <v>0</v>
      </c>
      <c r="J6" s="12">
        <f t="shared" si="0"/>
        <v>0</v>
      </c>
      <c r="K6" s="12">
        <f t="shared" si="0"/>
        <v>0</v>
      </c>
      <c r="L6" s="12">
        <f t="shared" si="0"/>
        <v>0</v>
      </c>
      <c r="M6" s="12">
        <f t="shared" si="0"/>
        <v>0</v>
      </c>
    </row>
    <row r="7" spans="1:13">
      <c r="A7" s="11">
        <v>4</v>
      </c>
      <c r="B7" s="15">
        <f>'Input Page'!B13</f>
        <v>0</v>
      </c>
      <c r="C7" s="12">
        <f t="shared" si="1"/>
        <v>0</v>
      </c>
      <c r="D7" s="12">
        <f t="shared" si="0"/>
        <v>0</v>
      </c>
      <c r="E7" s="12">
        <f t="shared" si="0"/>
        <v>0</v>
      </c>
      <c r="F7" s="12">
        <f t="shared" si="0"/>
        <v>0</v>
      </c>
      <c r="G7" s="12">
        <f t="shared" si="0"/>
        <v>0</v>
      </c>
      <c r="H7" s="12">
        <f t="shared" si="0"/>
        <v>0</v>
      </c>
      <c r="I7" s="12">
        <f t="shared" si="0"/>
        <v>0</v>
      </c>
      <c r="J7" s="12">
        <f t="shared" si="0"/>
        <v>0</v>
      </c>
      <c r="K7" s="12">
        <f t="shared" si="0"/>
        <v>0</v>
      </c>
      <c r="L7" s="12">
        <f t="shared" si="0"/>
        <v>0</v>
      </c>
      <c r="M7" s="12">
        <f t="shared" si="0"/>
        <v>0</v>
      </c>
    </row>
    <row r="8" spans="1:13">
      <c r="A8" s="11">
        <v>5</v>
      </c>
      <c r="B8" s="15">
        <f>'Input Page'!B14</f>
        <v>0</v>
      </c>
      <c r="C8" s="12">
        <f t="shared" si="1"/>
        <v>0</v>
      </c>
      <c r="D8" s="12">
        <f t="shared" si="0"/>
        <v>0</v>
      </c>
      <c r="E8" s="12">
        <f t="shared" si="0"/>
        <v>0</v>
      </c>
      <c r="F8" s="12">
        <f t="shared" si="0"/>
        <v>0</v>
      </c>
      <c r="G8" s="12">
        <f t="shared" si="0"/>
        <v>0</v>
      </c>
      <c r="H8" s="12">
        <f t="shared" si="0"/>
        <v>0</v>
      </c>
      <c r="I8" s="12">
        <f t="shared" si="0"/>
        <v>0</v>
      </c>
      <c r="J8" s="12">
        <f t="shared" si="0"/>
        <v>0</v>
      </c>
      <c r="K8" s="12">
        <f t="shared" si="0"/>
        <v>0</v>
      </c>
      <c r="L8" s="12">
        <f t="shared" si="0"/>
        <v>0</v>
      </c>
      <c r="M8" s="12">
        <f t="shared" si="0"/>
        <v>0</v>
      </c>
    </row>
    <row r="9" spans="1:13">
      <c r="A9" s="11">
        <v>6</v>
      </c>
      <c r="B9" s="15">
        <f>'Input Page'!B15</f>
        <v>0</v>
      </c>
      <c r="C9" s="12">
        <f t="shared" si="1"/>
        <v>0</v>
      </c>
      <c r="D9" s="12">
        <f t="shared" si="0"/>
        <v>0</v>
      </c>
      <c r="E9" s="12">
        <f t="shared" si="0"/>
        <v>0</v>
      </c>
      <c r="F9" s="12">
        <f t="shared" si="0"/>
        <v>0</v>
      </c>
      <c r="G9" s="12">
        <f t="shared" si="0"/>
        <v>0</v>
      </c>
      <c r="H9" s="12">
        <f t="shared" si="0"/>
        <v>0</v>
      </c>
      <c r="I9" s="12">
        <f t="shared" si="0"/>
        <v>0</v>
      </c>
      <c r="J9" s="12">
        <f t="shared" si="0"/>
        <v>0</v>
      </c>
      <c r="K9" s="12">
        <f t="shared" si="0"/>
        <v>0</v>
      </c>
      <c r="L9" s="12">
        <f t="shared" si="0"/>
        <v>0</v>
      </c>
      <c r="M9" s="12">
        <f t="shared" si="0"/>
        <v>0</v>
      </c>
    </row>
    <row r="10" spans="1:13">
      <c r="A10" s="11">
        <v>7</v>
      </c>
      <c r="B10" s="15">
        <f>'Input Page'!B16</f>
        <v>0</v>
      </c>
      <c r="C10" s="12">
        <f t="shared" si="1"/>
        <v>0</v>
      </c>
      <c r="D10" s="12">
        <f t="shared" si="0"/>
        <v>0</v>
      </c>
      <c r="E10" s="12">
        <f t="shared" si="0"/>
        <v>0</v>
      </c>
      <c r="F10" s="12">
        <f t="shared" si="0"/>
        <v>0</v>
      </c>
      <c r="G10" s="12">
        <f t="shared" si="0"/>
        <v>0</v>
      </c>
      <c r="H10" s="12">
        <f t="shared" si="0"/>
        <v>0</v>
      </c>
      <c r="I10" s="12">
        <f t="shared" si="0"/>
        <v>0</v>
      </c>
      <c r="J10" s="12">
        <f t="shared" si="0"/>
        <v>0</v>
      </c>
      <c r="K10" s="12">
        <f t="shared" si="0"/>
        <v>0</v>
      </c>
      <c r="L10" s="12">
        <f t="shared" si="0"/>
        <v>0</v>
      </c>
      <c r="M10" s="12">
        <f t="shared" si="0"/>
        <v>0</v>
      </c>
    </row>
    <row r="11" spans="1:13">
      <c r="A11" s="11">
        <v>8</v>
      </c>
      <c r="B11" s="15">
        <f>'Input Page'!B17</f>
        <v>0</v>
      </c>
      <c r="C11" s="12">
        <f>B12</f>
        <v>0</v>
      </c>
      <c r="D11" s="12">
        <f t="shared" si="0"/>
        <v>0</v>
      </c>
      <c r="E11" s="12">
        <f t="shared" si="0"/>
        <v>0</v>
      </c>
      <c r="F11" s="12">
        <f t="shared" si="0"/>
        <v>0</v>
      </c>
      <c r="G11" s="12">
        <f t="shared" si="0"/>
        <v>0</v>
      </c>
      <c r="H11" s="12">
        <f t="shared" si="0"/>
        <v>0</v>
      </c>
      <c r="I11" s="12">
        <f t="shared" si="0"/>
        <v>0</v>
      </c>
      <c r="J11" s="12">
        <f t="shared" si="0"/>
        <v>0</v>
      </c>
      <c r="K11" s="12">
        <f t="shared" si="0"/>
        <v>0</v>
      </c>
      <c r="L11" s="12">
        <f t="shared" si="0"/>
        <v>0</v>
      </c>
      <c r="M11" s="12">
        <f t="shared" si="0"/>
        <v>0</v>
      </c>
    </row>
    <row r="12" spans="1:13">
      <c r="A12" s="11">
        <v>9</v>
      </c>
      <c r="B12" s="15">
        <f>'Input Page'!B18</f>
        <v>0</v>
      </c>
      <c r="C12" s="12">
        <f t="shared" ref="C12:M14" si="2">B13</f>
        <v>0</v>
      </c>
      <c r="D12" s="12">
        <f t="shared" si="2"/>
        <v>0</v>
      </c>
      <c r="E12" s="12">
        <f t="shared" si="2"/>
        <v>0</v>
      </c>
      <c r="F12" s="12">
        <f t="shared" si="2"/>
        <v>0</v>
      </c>
      <c r="G12" s="12">
        <f t="shared" si="2"/>
        <v>0</v>
      </c>
      <c r="H12" s="12">
        <f t="shared" si="2"/>
        <v>0</v>
      </c>
      <c r="I12" s="12">
        <f t="shared" si="2"/>
        <v>0</v>
      </c>
      <c r="J12" s="12">
        <f t="shared" si="2"/>
        <v>0</v>
      </c>
      <c r="K12" s="12">
        <f t="shared" si="2"/>
        <v>0</v>
      </c>
      <c r="L12" s="12">
        <f t="shared" si="2"/>
        <v>0</v>
      </c>
      <c r="M12" s="12">
        <f t="shared" si="2"/>
        <v>0</v>
      </c>
    </row>
    <row r="13" spans="1:13">
      <c r="A13" s="11">
        <v>10</v>
      </c>
      <c r="B13" s="15">
        <f>'Input Page'!B19</f>
        <v>0</v>
      </c>
      <c r="C13" s="12">
        <f t="shared" si="2"/>
        <v>0</v>
      </c>
      <c r="D13" s="12">
        <f t="shared" si="2"/>
        <v>0</v>
      </c>
      <c r="E13" s="12">
        <f t="shared" si="2"/>
        <v>0</v>
      </c>
      <c r="F13" s="12">
        <f t="shared" si="2"/>
        <v>0</v>
      </c>
      <c r="G13" s="12">
        <f t="shared" si="2"/>
        <v>0</v>
      </c>
      <c r="H13" s="12">
        <f t="shared" si="2"/>
        <v>0</v>
      </c>
      <c r="I13" s="12">
        <f t="shared" si="2"/>
        <v>0</v>
      </c>
      <c r="J13" s="12">
        <f t="shared" si="2"/>
        <v>0</v>
      </c>
      <c r="K13" s="12">
        <f t="shared" si="2"/>
        <v>0</v>
      </c>
      <c r="L13" s="12">
        <f t="shared" si="2"/>
        <v>0</v>
      </c>
      <c r="M13" s="12">
        <f t="shared" si="2"/>
        <v>0</v>
      </c>
    </row>
    <row r="14" spans="1:13">
      <c r="A14" s="11">
        <v>11</v>
      </c>
      <c r="B14" s="15">
        <f>'Input Page'!B20</f>
        <v>0</v>
      </c>
      <c r="C14" s="12">
        <f t="shared" si="2"/>
        <v>0</v>
      </c>
      <c r="D14" s="12">
        <f t="shared" si="2"/>
        <v>0</v>
      </c>
      <c r="E14" s="12">
        <f t="shared" si="2"/>
        <v>0</v>
      </c>
      <c r="F14" s="12">
        <f t="shared" si="2"/>
        <v>0</v>
      </c>
      <c r="G14" s="12">
        <f t="shared" si="2"/>
        <v>0</v>
      </c>
      <c r="H14" s="12">
        <f t="shared" si="2"/>
        <v>0</v>
      </c>
      <c r="I14" s="12">
        <f t="shared" si="2"/>
        <v>0</v>
      </c>
      <c r="J14" s="12">
        <f t="shared" si="2"/>
        <v>0</v>
      </c>
      <c r="K14" s="12">
        <f t="shared" si="2"/>
        <v>0</v>
      </c>
      <c r="L14" s="12">
        <f t="shared" si="2"/>
        <v>0</v>
      </c>
      <c r="M14" s="12">
        <f t="shared" si="2"/>
        <v>0</v>
      </c>
    </row>
    <row r="15" spans="1:13">
      <c r="A15" s="11">
        <v>12</v>
      </c>
      <c r="B15" s="15">
        <f>'Input Page'!B21</f>
        <v>0</v>
      </c>
      <c r="C15" s="12">
        <f>B4</f>
        <v>0</v>
      </c>
      <c r="D15" s="12">
        <f t="shared" ref="D15:M15" si="3">C4</f>
        <v>0</v>
      </c>
      <c r="E15" s="12">
        <f t="shared" si="3"/>
        <v>0</v>
      </c>
      <c r="F15" s="12">
        <f t="shared" si="3"/>
        <v>0</v>
      </c>
      <c r="G15" s="12">
        <f t="shared" si="3"/>
        <v>0</v>
      </c>
      <c r="H15" s="12">
        <f t="shared" si="3"/>
        <v>0</v>
      </c>
      <c r="I15" s="12">
        <f t="shared" si="3"/>
        <v>0</v>
      </c>
      <c r="J15" s="12">
        <f t="shared" si="3"/>
        <v>0</v>
      </c>
      <c r="K15" s="12">
        <f t="shared" si="3"/>
        <v>0</v>
      </c>
      <c r="L15" s="12">
        <f t="shared" si="3"/>
        <v>0</v>
      </c>
      <c r="M15" s="12">
        <f t="shared" si="3"/>
        <v>0</v>
      </c>
    </row>
    <row r="16" spans="1:13">
      <c r="A16" s="5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</row>
    <row r="17" spans="1:13">
      <c r="A17" s="1" t="s">
        <v>42</v>
      </c>
    </row>
    <row r="18" spans="1:13">
      <c r="A18" s="1"/>
    </row>
    <row r="19" spans="1:13">
      <c r="A19" s="10" t="s">
        <v>43</v>
      </c>
    </row>
    <row r="20" spans="1:13">
      <c r="A20" s="18"/>
    </row>
    <row r="21" spans="1:13">
      <c r="A21" s="14" t="s">
        <v>44</v>
      </c>
      <c r="B21" s="25" t="s">
        <v>45</v>
      </c>
      <c r="C21" s="25" t="s">
        <v>46</v>
      </c>
      <c r="D21" s="25" t="s">
        <v>47</v>
      </c>
      <c r="E21" s="25" t="s">
        <v>48</v>
      </c>
      <c r="F21" s="25" t="s">
        <v>49</v>
      </c>
      <c r="G21" s="25" t="s">
        <v>50</v>
      </c>
      <c r="H21" s="25" t="s">
        <v>51</v>
      </c>
      <c r="I21" s="25" t="s">
        <v>52</v>
      </c>
      <c r="J21" s="25" t="s">
        <v>53</v>
      </c>
      <c r="K21" s="25" t="s">
        <v>54</v>
      </c>
      <c r="L21" s="25" t="s">
        <v>55</v>
      </c>
      <c r="M21" s="25" t="s">
        <v>56</v>
      </c>
    </row>
    <row r="22" spans="1:13">
      <c r="A22" s="12" t="s">
        <v>59</v>
      </c>
      <c r="B22" s="12">
        <f>B39</f>
        <v>0</v>
      </c>
      <c r="C22" s="12">
        <f t="shared" ref="C22:M22" si="4">C39</f>
        <v>0</v>
      </c>
      <c r="D22" s="12">
        <f t="shared" si="4"/>
        <v>0</v>
      </c>
      <c r="E22" s="12">
        <f t="shared" si="4"/>
        <v>0</v>
      </c>
      <c r="F22" s="12">
        <f t="shared" si="4"/>
        <v>0</v>
      </c>
      <c r="G22" s="12">
        <f t="shared" si="4"/>
        <v>0</v>
      </c>
      <c r="H22" s="12">
        <f t="shared" si="4"/>
        <v>0</v>
      </c>
      <c r="I22" s="12">
        <f t="shared" si="4"/>
        <v>0</v>
      </c>
      <c r="J22" s="12">
        <f t="shared" si="4"/>
        <v>0</v>
      </c>
      <c r="K22" s="12">
        <f t="shared" si="4"/>
        <v>0</v>
      </c>
      <c r="L22" s="12">
        <f t="shared" si="4"/>
        <v>0</v>
      </c>
      <c r="M22" s="12">
        <f t="shared" si="4"/>
        <v>0</v>
      </c>
    </row>
    <row r="23" spans="1:13">
      <c r="A23" s="12" t="s">
        <v>60</v>
      </c>
      <c r="B23" s="12">
        <f>B46</f>
        <v>0</v>
      </c>
      <c r="C23" s="12">
        <f t="shared" ref="C23:M23" si="5">C46</f>
        <v>0</v>
      </c>
      <c r="D23" s="12">
        <f t="shared" si="5"/>
        <v>0</v>
      </c>
      <c r="E23" s="12">
        <f t="shared" si="5"/>
        <v>0</v>
      </c>
      <c r="F23" s="12">
        <f t="shared" si="5"/>
        <v>0</v>
      </c>
      <c r="G23" s="12">
        <f t="shared" si="5"/>
        <v>0</v>
      </c>
      <c r="H23" s="12">
        <f t="shared" si="5"/>
        <v>0</v>
      </c>
      <c r="I23" s="12">
        <f t="shared" si="5"/>
        <v>0</v>
      </c>
      <c r="J23" s="12">
        <f t="shared" si="5"/>
        <v>0</v>
      </c>
      <c r="K23" s="12">
        <f t="shared" si="5"/>
        <v>0</v>
      </c>
      <c r="L23" s="12">
        <f t="shared" si="5"/>
        <v>0</v>
      </c>
      <c r="M23" s="12">
        <f t="shared" si="5"/>
        <v>0</v>
      </c>
    </row>
    <row r="24" spans="1:13">
      <c r="A24" s="12" t="s">
        <v>61</v>
      </c>
      <c r="B24" s="12">
        <f>B44</f>
        <v>0</v>
      </c>
      <c r="C24" s="12">
        <f t="shared" ref="C24:M24" si="6">C44</f>
        <v>0</v>
      </c>
      <c r="D24" s="12">
        <f t="shared" si="6"/>
        <v>0</v>
      </c>
      <c r="E24" s="12">
        <f t="shared" si="6"/>
        <v>0</v>
      </c>
      <c r="F24" s="12">
        <f t="shared" si="6"/>
        <v>0</v>
      </c>
      <c r="G24" s="12">
        <f t="shared" si="6"/>
        <v>0</v>
      </c>
      <c r="H24" s="12">
        <f t="shared" si="6"/>
        <v>0</v>
      </c>
      <c r="I24" s="12">
        <f t="shared" si="6"/>
        <v>0</v>
      </c>
      <c r="J24" s="12">
        <f t="shared" si="6"/>
        <v>0</v>
      </c>
      <c r="K24" s="12">
        <f t="shared" si="6"/>
        <v>0</v>
      </c>
      <c r="L24" s="12">
        <f t="shared" si="6"/>
        <v>0</v>
      </c>
      <c r="M24" s="12">
        <f t="shared" si="6"/>
        <v>0</v>
      </c>
    </row>
    <row r="25" spans="1:13">
      <c r="A25" s="12" t="s">
        <v>62</v>
      </c>
      <c r="B25" s="12">
        <f>B41</f>
        <v>0</v>
      </c>
      <c r="C25" s="12">
        <f t="shared" ref="C25:M25" si="7">C41</f>
        <v>0</v>
      </c>
      <c r="D25" s="12">
        <f t="shared" si="7"/>
        <v>0</v>
      </c>
      <c r="E25" s="12">
        <f t="shared" si="7"/>
        <v>0</v>
      </c>
      <c r="F25" s="12">
        <f t="shared" si="7"/>
        <v>0</v>
      </c>
      <c r="G25" s="12">
        <f t="shared" si="7"/>
        <v>0</v>
      </c>
      <c r="H25" s="12">
        <f t="shared" si="7"/>
        <v>0</v>
      </c>
      <c r="I25" s="12">
        <f t="shared" si="7"/>
        <v>0</v>
      </c>
      <c r="J25" s="12">
        <f t="shared" si="7"/>
        <v>0</v>
      </c>
      <c r="K25" s="12">
        <f t="shared" si="7"/>
        <v>0</v>
      </c>
      <c r="L25" s="12">
        <f t="shared" si="7"/>
        <v>0</v>
      </c>
      <c r="M25" s="12">
        <f t="shared" si="7"/>
        <v>0</v>
      </c>
    </row>
    <row r="26" spans="1:13">
      <c r="A26" s="12" t="s">
        <v>63</v>
      </c>
      <c r="B26" s="12">
        <f>B49</f>
        <v>0</v>
      </c>
      <c r="C26" s="12">
        <f t="shared" ref="C26:M26" si="8">C49</f>
        <v>0</v>
      </c>
      <c r="D26" s="12">
        <f t="shared" si="8"/>
        <v>0</v>
      </c>
      <c r="E26" s="12">
        <f t="shared" si="8"/>
        <v>0</v>
      </c>
      <c r="F26" s="12">
        <f t="shared" si="8"/>
        <v>0</v>
      </c>
      <c r="G26" s="12">
        <f t="shared" si="8"/>
        <v>0</v>
      </c>
      <c r="H26" s="12">
        <f t="shared" si="8"/>
        <v>0</v>
      </c>
      <c r="I26" s="12">
        <f t="shared" si="8"/>
        <v>0</v>
      </c>
      <c r="J26" s="12">
        <f t="shared" si="8"/>
        <v>0</v>
      </c>
      <c r="K26" s="12">
        <f t="shared" si="8"/>
        <v>0</v>
      </c>
      <c r="L26" s="12">
        <f t="shared" si="8"/>
        <v>0</v>
      </c>
      <c r="M26" s="12">
        <f t="shared" si="8"/>
        <v>0</v>
      </c>
    </row>
    <row r="27" spans="1:13">
      <c r="A27" s="16" t="s">
        <v>64</v>
      </c>
      <c r="B27" s="12">
        <f>B42</f>
        <v>0</v>
      </c>
      <c r="C27" s="12">
        <f t="shared" ref="C27:M27" si="9">C42</f>
        <v>0</v>
      </c>
      <c r="D27" s="12">
        <f t="shared" si="9"/>
        <v>0</v>
      </c>
      <c r="E27" s="12">
        <f t="shared" si="9"/>
        <v>0</v>
      </c>
      <c r="F27" s="12">
        <f t="shared" si="9"/>
        <v>0</v>
      </c>
      <c r="G27" s="12">
        <f t="shared" si="9"/>
        <v>0</v>
      </c>
      <c r="H27" s="12">
        <f t="shared" si="9"/>
        <v>0</v>
      </c>
      <c r="I27" s="12">
        <f t="shared" si="9"/>
        <v>0</v>
      </c>
      <c r="J27" s="12">
        <f t="shared" si="9"/>
        <v>0</v>
      </c>
      <c r="K27" s="12">
        <f t="shared" si="9"/>
        <v>0</v>
      </c>
      <c r="L27" s="12">
        <f t="shared" si="9"/>
        <v>0</v>
      </c>
      <c r="M27" s="12">
        <f t="shared" si="9"/>
        <v>0</v>
      </c>
    </row>
    <row r="28" spans="1:13">
      <c r="A28" s="16" t="s">
        <v>65</v>
      </c>
      <c r="B28" s="12">
        <f>B45</f>
        <v>0</v>
      </c>
      <c r="C28" s="12">
        <f t="shared" ref="C28:M28" si="10">C45</f>
        <v>0</v>
      </c>
      <c r="D28" s="12">
        <f t="shared" si="10"/>
        <v>0</v>
      </c>
      <c r="E28" s="12">
        <f t="shared" si="10"/>
        <v>0</v>
      </c>
      <c r="F28" s="12">
        <f t="shared" si="10"/>
        <v>0</v>
      </c>
      <c r="G28" s="12">
        <f t="shared" si="10"/>
        <v>0</v>
      </c>
      <c r="H28" s="12">
        <f t="shared" si="10"/>
        <v>0</v>
      </c>
      <c r="I28" s="12">
        <f t="shared" si="10"/>
        <v>0</v>
      </c>
      <c r="J28" s="12">
        <f t="shared" si="10"/>
        <v>0</v>
      </c>
      <c r="K28" s="12">
        <f t="shared" si="10"/>
        <v>0</v>
      </c>
      <c r="L28" s="12">
        <f t="shared" si="10"/>
        <v>0</v>
      </c>
      <c r="M28" s="12">
        <f t="shared" si="10"/>
        <v>0</v>
      </c>
    </row>
    <row r="29" spans="1:13">
      <c r="A29" s="16" t="s">
        <v>67</v>
      </c>
      <c r="B29" s="12">
        <f>B47</f>
        <v>0</v>
      </c>
      <c r="C29" s="12">
        <f t="shared" ref="C29:M29" si="11">C47</f>
        <v>0</v>
      </c>
      <c r="D29" s="12">
        <f t="shared" si="11"/>
        <v>0</v>
      </c>
      <c r="E29" s="12">
        <f t="shared" si="11"/>
        <v>0</v>
      </c>
      <c r="F29" s="12">
        <f t="shared" si="11"/>
        <v>0</v>
      </c>
      <c r="G29" s="12">
        <f t="shared" si="11"/>
        <v>0</v>
      </c>
      <c r="H29" s="12">
        <f t="shared" si="11"/>
        <v>0</v>
      </c>
      <c r="I29" s="12">
        <f t="shared" si="11"/>
        <v>0</v>
      </c>
      <c r="J29" s="12">
        <f t="shared" si="11"/>
        <v>0</v>
      </c>
      <c r="K29" s="12">
        <f t="shared" si="11"/>
        <v>0</v>
      </c>
      <c r="L29" s="12">
        <f t="shared" si="11"/>
        <v>0</v>
      </c>
      <c r="M29" s="12">
        <f t="shared" si="11"/>
        <v>0</v>
      </c>
    </row>
    <row r="30" spans="1:13">
      <c r="A30" s="16" t="s">
        <v>68</v>
      </c>
      <c r="B30" s="12">
        <f>B50</f>
        <v>0</v>
      </c>
      <c r="C30" s="12">
        <f t="shared" ref="C30:M30" si="12">C50</f>
        <v>0</v>
      </c>
      <c r="D30" s="12">
        <f t="shared" si="12"/>
        <v>0</v>
      </c>
      <c r="E30" s="12">
        <f t="shared" si="12"/>
        <v>0</v>
      </c>
      <c r="F30" s="12">
        <f t="shared" si="12"/>
        <v>0</v>
      </c>
      <c r="G30" s="12">
        <f t="shared" si="12"/>
        <v>0</v>
      </c>
      <c r="H30" s="12">
        <f t="shared" si="12"/>
        <v>0</v>
      </c>
      <c r="I30" s="12">
        <f t="shared" si="12"/>
        <v>0</v>
      </c>
      <c r="J30" s="12">
        <f t="shared" si="12"/>
        <v>0</v>
      </c>
      <c r="K30" s="12">
        <f t="shared" si="12"/>
        <v>0</v>
      </c>
      <c r="L30" s="12">
        <f t="shared" si="12"/>
        <v>0</v>
      </c>
      <c r="M30" s="12">
        <f t="shared" si="12"/>
        <v>0</v>
      </c>
    </row>
    <row r="31" spans="1:13">
      <c r="A31" s="16" t="s">
        <v>69</v>
      </c>
      <c r="B31" s="12">
        <f>B43</f>
        <v>0</v>
      </c>
      <c r="C31" s="12">
        <f t="shared" ref="C31:M31" si="13">C43</f>
        <v>0</v>
      </c>
      <c r="D31" s="12">
        <f t="shared" si="13"/>
        <v>0</v>
      </c>
      <c r="E31" s="12">
        <f t="shared" si="13"/>
        <v>0</v>
      </c>
      <c r="F31" s="12">
        <f t="shared" si="13"/>
        <v>0</v>
      </c>
      <c r="G31" s="12">
        <f t="shared" si="13"/>
        <v>0</v>
      </c>
      <c r="H31" s="12">
        <f t="shared" si="13"/>
        <v>0</v>
      </c>
      <c r="I31" s="12">
        <f t="shared" si="13"/>
        <v>0</v>
      </c>
      <c r="J31" s="12">
        <f t="shared" si="13"/>
        <v>0</v>
      </c>
      <c r="K31" s="12">
        <f t="shared" si="13"/>
        <v>0</v>
      </c>
      <c r="L31" s="12">
        <f t="shared" si="13"/>
        <v>0</v>
      </c>
      <c r="M31" s="12">
        <f t="shared" si="13"/>
        <v>0</v>
      </c>
    </row>
    <row r="32" spans="1:13">
      <c r="A32" s="12" t="s">
        <v>70</v>
      </c>
      <c r="B32" s="12">
        <f>B48</f>
        <v>0</v>
      </c>
      <c r="C32" s="12">
        <f t="shared" ref="C32:M32" si="14">C48</f>
        <v>0</v>
      </c>
      <c r="D32" s="12">
        <f t="shared" si="14"/>
        <v>0</v>
      </c>
      <c r="E32" s="12">
        <f t="shared" si="14"/>
        <v>0</v>
      </c>
      <c r="F32" s="12">
        <f t="shared" si="14"/>
        <v>0</v>
      </c>
      <c r="G32" s="12">
        <f t="shared" si="14"/>
        <v>0</v>
      </c>
      <c r="H32" s="12">
        <f t="shared" si="14"/>
        <v>0</v>
      </c>
      <c r="I32" s="12">
        <f t="shared" si="14"/>
        <v>0</v>
      </c>
      <c r="J32" s="12">
        <f t="shared" si="14"/>
        <v>0</v>
      </c>
      <c r="K32" s="12">
        <f t="shared" si="14"/>
        <v>0</v>
      </c>
      <c r="L32" s="12">
        <f t="shared" si="14"/>
        <v>0</v>
      </c>
      <c r="M32" s="12">
        <f t="shared" si="14"/>
        <v>0</v>
      </c>
    </row>
    <row r="33" spans="1:13">
      <c r="A33" s="12" t="s">
        <v>71</v>
      </c>
      <c r="B33" s="12">
        <f>B40</f>
        <v>0</v>
      </c>
      <c r="C33" s="12">
        <f t="shared" ref="C33:M33" si="15">C40</f>
        <v>0</v>
      </c>
      <c r="D33" s="12">
        <f t="shared" si="15"/>
        <v>0</v>
      </c>
      <c r="E33" s="12">
        <f t="shared" si="15"/>
        <v>0</v>
      </c>
      <c r="F33" s="12">
        <f t="shared" si="15"/>
        <v>0</v>
      </c>
      <c r="G33" s="12">
        <f t="shared" si="15"/>
        <v>0</v>
      </c>
      <c r="H33" s="12">
        <f t="shared" si="15"/>
        <v>0</v>
      </c>
      <c r="I33" s="12">
        <f t="shared" si="15"/>
        <v>0</v>
      </c>
      <c r="J33" s="12">
        <f t="shared" si="15"/>
        <v>0</v>
      </c>
      <c r="K33" s="12">
        <f t="shared" si="15"/>
        <v>0</v>
      </c>
      <c r="L33" s="12">
        <f t="shared" si="15"/>
        <v>0</v>
      </c>
      <c r="M33" s="12">
        <f t="shared" si="15"/>
        <v>0</v>
      </c>
    </row>
    <row r="36" spans="1:13" hidden="1"/>
    <row r="37" spans="1:13" hidden="1">
      <c r="A37" s="1" t="s">
        <v>73</v>
      </c>
    </row>
    <row r="38" spans="1:13" ht="13.5" hidden="1" thickBot="1"/>
    <row r="39" spans="1:13" hidden="1">
      <c r="A39" t="s">
        <v>59</v>
      </c>
      <c r="B39">
        <f>B4</f>
        <v>0</v>
      </c>
      <c r="C39" s="2">
        <f>B40</f>
        <v>0</v>
      </c>
      <c r="D39" s="2">
        <f t="shared" ref="D39:M46" si="16">C40</f>
        <v>0</v>
      </c>
      <c r="E39" s="2">
        <f t="shared" si="16"/>
        <v>0</v>
      </c>
      <c r="F39" s="2">
        <f t="shared" si="16"/>
        <v>0</v>
      </c>
      <c r="G39" s="2">
        <f t="shared" si="16"/>
        <v>0</v>
      </c>
      <c r="H39" s="2">
        <f t="shared" si="16"/>
        <v>0</v>
      </c>
      <c r="I39" s="2">
        <f t="shared" si="16"/>
        <v>0</v>
      </c>
      <c r="J39" s="2">
        <f t="shared" si="16"/>
        <v>0</v>
      </c>
      <c r="K39" s="2">
        <f t="shared" si="16"/>
        <v>0</v>
      </c>
      <c r="L39" s="2">
        <f t="shared" si="16"/>
        <v>0</v>
      </c>
      <c r="M39" s="2">
        <f t="shared" si="16"/>
        <v>0</v>
      </c>
    </row>
    <row r="40" spans="1:13" ht="13.5" hidden="1" thickBot="1">
      <c r="A40" t="s">
        <v>71</v>
      </c>
      <c r="B40">
        <f t="shared" ref="B40:B50" si="17">B5</f>
        <v>0</v>
      </c>
      <c r="C40" s="3">
        <f t="shared" ref="C40:C45" si="18">B41</f>
        <v>0</v>
      </c>
      <c r="D40" s="3">
        <f t="shared" si="16"/>
        <v>0</v>
      </c>
      <c r="E40" s="3">
        <f t="shared" si="16"/>
        <v>0</v>
      </c>
      <c r="F40" s="3">
        <f t="shared" si="16"/>
        <v>0</v>
      </c>
      <c r="G40" s="3">
        <f t="shared" si="16"/>
        <v>0</v>
      </c>
      <c r="H40" s="3">
        <f t="shared" si="16"/>
        <v>0</v>
      </c>
      <c r="I40" s="3">
        <f t="shared" si="16"/>
        <v>0</v>
      </c>
      <c r="J40" s="3">
        <f t="shared" si="16"/>
        <v>0</v>
      </c>
      <c r="K40" s="3">
        <f t="shared" si="16"/>
        <v>0</v>
      </c>
      <c r="L40" s="3">
        <f t="shared" si="16"/>
        <v>0</v>
      </c>
      <c r="M40" s="3">
        <f t="shared" si="16"/>
        <v>0</v>
      </c>
    </row>
    <row r="41" spans="1:13" hidden="1">
      <c r="A41" t="s">
        <v>62</v>
      </c>
      <c r="B41">
        <f t="shared" si="17"/>
        <v>0</v>
      </c>
      <c r="C41" s="2">
        <f t="shared" si="18"/>
        <v>0</v>
      </c>
      <c r="D41" s="2">
        <f t="shared" si="16"/>
        <v>0</v>
      </c>
      <c r="E41" s="2">
        <f t="shared" si="16"/>
        <v>0</v>
      </c>
      <c r="F41" s="2">
        <f t="shared" si="16"/>
        <v>0</v>
      </c>
      <c r="G41" s="2">
        <f t="shared" si="16"/>
        <v>0</v>
      </c>
      <c r="H41" s="2">
        <f t="shared" si="16"/>
        <v>0</v>
      </c>
      <c r="I41" s="2">
        <f t="shared" si="16"/>
        <v>0</v>
      </c>
      <c r="J41" s="2">
        <f t="shared" si="16"/>
        <v>0</v>
      </c>
      <c r="K41" s="2">
        <f t="shared" si="16"/>
        <v>0</v>
      </c>
      <c r="L41" s="2">
        <f t="shared" si="16"/>
        <v>0</v>
      </c>
      <c r="M41" s="2">
        <f t="shared" si="16"/>
        <v>0</v>
      </c>
    </row>
    <row r="42" spans="1:13" ht="13.5" hidden="1" thickBot="1">
      <c r="A42" t="s">
        <v>64</v>
      </c>
      <c r="B42">
        <f t="shared" si="17"/>
        <v>0</v>
      </c>
      <c r="C42" s="3">
        <f t="shared" si="18"/>
        <v>0</v>
      </c>
      <c r="D42" s="3">
        <f t="shared" si="16"/>
        <v>0</v>
      </c>
      <c r="E42" s="3">
        <f t="shared" si="16"/>
        <v>0</v>
      </c>
      <c r="F42" s="3">
        <f t="shared" si="16"/>
        <v>0</v>
      </c>
      <c r="G42" s="3">
        <f t="shared" si="16"/>
        <v>0</v>
      </c>
      <c r="H42" s="3">
        <f t="shared" si="16"/>
        <v>0</v>
      </c>
      <c r="I42" s="3">
        <f t="shared" si="16"/>
        <v>0</v>
      </c>
      <c r="J42" s="3">
        <f t="shared" si="16"/>
        <v>0</v>
      </c>
      <c r="K42" s="3">
        <f t="shared" si="16"/>
        <v>0</v>
      </c>
      <c r="L42" s="3">
        <f t="shared" si="16"/>
        <v>0</v>
      </c>
      <c r="M42" s="3">
        <f t="shared" si="16"/>
        <v>0</v>
      </c>
    </row>
    <row r="43" spans="1:13" hidden="1">
      <c r="A43" t="s">
        <v>69</v>
      </c>
      <c r="B43">
        <f t="shared" si="17"/>
        <v>0</v>
      </c>
      <c r="C43" s="2">
        <f t="shared" si="18"/>
        <v>0</v>
      </c>
      <c r="D43" s="2">
        <f t="shared" si="16"/>
        <v>0</v>
      </c>
      <c r="E43" s="2">
        <f t="shared" si="16"/>
        <v>0</v>
      </c>
      <c r="F43" s="2">
        <f t="shared" si="16"/>
        <v>0</v>
      </c>
      <c r="G43" s="2">
        <f t="shared" si="16"/>
        <v>0</v>
      </c>
      <c r="H43" s="2">
        <f t="shared" si="16"/>
        <v>0</v>
      </c>
      <c r="I43" s="2">
        <f t="shared" si="16"/>
        <v>0</v>
      </c>
      <c r="J43" s="2">
        <f t="shared" si="16"/>
        <v>0</v>
      </c>
      <c r="K43" s="2">
        <f t="shared" si="16"/>
        <v>0</v>
      </c>
      <c r="L43" s="2">
        <f t="shared" si="16"/>
        <v>0</v>
      </c>
      <c r="M43" s="2">
        <f t="shared" si="16"/>
        <v>0</v>
      </c>
    </row>
    <row r="44" spans="1:13" ht="13.5" hidden="1" thickBot="1">
      <c r="A44" t="s">
        <v>61</v>
      </c>
      <c r="B44">
        <f t="shared" si="17"/>
        <v>0</v>
      </c>
      <c r="C44" s="3">
        <f t="shared" si="18"/>
        <v>0</v>
      </c>
      <c r="D44" s="3">
        <f t="shared" si="16"/>
        <v>0</v>
      </c>
      <c r="E44" s="3">
        <f t="shared" si="16"/>
        <v>0</v>
      </c>
      <c r="F44" s="3">
        <f t="shared" si="16"/>
        <v>0</v>
      </c>
      <c r="G44" s="3">
        <f t="shared" si="16"/>
        <v>0</v>
      </c>
      <c r="H44" s="3">
        <f t="shared" si="16"/>
        <v>0</v>
      </c>
      <c r="I44" s="3">
        <f t="shared" si="16"/>
        <v>0</v>
      </c>
      <c r="J44" s="3">
        <f t="shared" si="16"/>
        <v>0</v>
      </c>
      <c r="K44" s="3">
        <f t="shared" si="16"/>
        <v>0</v>
      </c>
      <c r="L44" s="3">
        <f t="shared" si="16"/>
        <v>0</v>
      </c>
      <c r="M44" s="3">
        <f t="shared" si="16"/>
        <v>0</v>
      </c>
    </row>
    <row r="45" spans="1:13" hidden="1">
      <c r="A45" t="s">
        <v>65</v>
      </c>
      <c r="B45">
        <f t="shared" si="17"/>
        <v>0</v>
      </c>
      <c r="C45" s="2">
        <f t="shared" si="18"/>
        <v>0</v>
      </c>
      <c r="D45" s="2">
        <f t="shared" si="16"/>
        <v>0</v>
      </c>
      <c r="E45" s="2">
        <f t="shared" si="16"/>
        <v>0</v>
      </c>
      <c r="F45" s="2">
        <f t="shared" si="16"/>
        <v>0</v>
      </c>
      <c r="G45" s="2">
        <f t="shared" si="16"/>
        <v>0</v>
      </c>
      <c r="H45" s="2">
        <f t="shared" si="16"/>
        <v>0</v>
      </c>
      <c r="I45" s="2">
        <f t="shared" si="16"/>
        <v>0</v>
      </c>
      <c r="J45" s="2">
        <f t="shared" si="16"/>
        <v>0</v>
      </c>
      <c r="K45" s="2">
        <f t="shared" si="16"/>
        <v>0</v>
      </c>
      <c r="L45" s="2">
        <f t="shared" si="16"/>
        <v>0</v>
      </c>
      <c r="M45" s="2">
        <f t="shared" si="16"/>
        <v>0</v>
      </c>
    </row>
    <row r="46" spans="1:13" ht="13.5" hidden="1" thickBot="1">
      <c r="A46" t="s">
        <v>60</v>
      </c>
      <c r="B46">
        <f t="shared" si="17"/>
        <v>0</v>
      </c>
      <c r="C46" s="3">
        <f>B47</f>
        <v>0</v>
      </c>
      <c r="D46" s="3">
        <f t="shared" si="16"/>
        <v>0</v>
      </c>
      <c r="E46" s="3">
        <f t="shared" si="16"/>
        <v>0</v>
      </c>
      <c r="F46" s="3">
        <f t="shared" si="16"/>
        <v>0</v>
      </c>
      <c r="G46" s="3">
        <f t="shared" si="16"/>
        <v>0</v>
      </c>
      <c r="H46" s="3">
        <f t="shared" si="16"/>
        <v>0</v>
      </c>
      <c r="I46" s="3">
        <f t="shared" si="16"/>
        <v>0</v>
      </c>
      <c r="J46" s="3">
        <f t="shared" si="16"/>
        <v>0</v>
      </c>
      <c r="K46" s="3">
        <f t="shared" si="16"/>
        <v>0</v>
      </c>
      <c r="L46" s="3">
        <f t="shared" si="16"/>
        <v>0</v>
      </c>
      <c r="M46" s="3">
        <f t="shared" si="16"/>
        <v>0</v>
      </c>
    </row>
    <row r="47" spans="1:13" ht="13.5" hidden="1" thickBot="1">
      <c r="A47" t="s">
        <v>67</v>
      </c>
      <c r="B47">
        <f t="shared" si="17"/>
        <v>0</v>
      </c>
      <c r="C47" s="3">
        <f t="shared" ref="C47:M49" si="19">B48</f>
        <v>0</v>
      </c>
      <c r="D47" s="3">
        <f t="shared" si="19"/>
        <v>0</v>
      </c>
      <c r="E47" s="3">
        <f t="shared" si="19"/>
        <v>0</v>
      </c>
      <c r="F47" s="3">
        <f t="shared" si="19"/>
        <v>0</v>
      </c>
      <c r="G47" s="3">
        <f t="shared" si="19"/>
        <v>0</v>
      </c>
      <c r="H47" s="3">
        <f t="shared" si="19"/>
        <v>0</v>
      </c>
      <c r="I47" s="3">
        <f t="shared" si="19"/>
        <v>0</v>
      </c>
      <c r="J47" s="3">
        <f t="shared" si="19"/>
        <v>0</v>
      </c>
      <c r="K47" s="3">
        <f t="shared" si="19"/>
        <v>0</v>
      </c>
      <c r="L47" s="3">
        <f t="shared" si="19"/>
        <v>0</v>
      </c>
      <c r="M47" s="3">
        <f t="shared" si="19"/>
        <v>0</v>
      </c>
    </row>
    <row r="48" spans="1:13" ht="13.5" hidden="1" thickBot="1">
      <c r="A48" t="s">
        <v>70</v>
      </c>
      <c r="B48">
        <f t="shared" si="17"/>
        <v>0</v>
      </c>
      <c r="C48" s="3">
        <f t="shared" si="19"/>
        <v>0</v>
      </c>
      <c r="D48" s="3">
        <f t="shared" si="19"/>
        <v>0</v>
      </c>
      <c r="E48" s="3">
        <f t="shared" si="19"/>
        <v>0</v>
      </c>
      <c r="F48" s="3">
        <f t="shared" si="19"/>
        <v>0</v>
      </c>
      <c r="G48" s="3">
        <f t="shared" si="19"/>
        <v>0</v>
      </c>
      <c r="H48" s="3">
        <f t="shared" si="19"/>
        <v>0</v>
      </c>
      <c r="I48" s="3">
        <f t="shared" si="19"/>
        <v>0</v>
      </c>
      <c r="J48" s="3">
        <f t="shared" si="19"/>
        <v>0</v>
      </c>
      <c r="K48" s="3">
        <f t="shared" si="19"/>
        <v>0</v>
      </c>
      <c r="L48" s="3">
        <f t="shared" si="19"/>
        <v>0</v>
      </c>
      <c r="M48" s="3">
        <f t="shared" si="19"/>
        <v>0</v>
      </c>
    </row>
    <row r="49" spans="1:13" ht="13.5" hidden="1" thickBot="1">
      <c r="A49" t="s">
        <v>63</v>
      </c>
      <c r="B49">
        <f t="shared" si="17"/>
        <v>0</v>
      </c>
      <c r="C49" s="3">
        <f t="shared" si="19"/>
        <v>0</v>
      </c>
      <c r="D49" s="3">
        <f t="shared" si="19"/>
        <v>0</v>
      </c>
      <c r="E49" s="3">
        <f t="shared" si="19"/>
        <v>0</v>
      </c>
      <c r="F49" s="3">
        <f t="shared" si="19"/>
        <v>0</v>
      </c>
      <c r="G49" s="3">
        <f t="shared" si="19"/>
        <v>0</v>
      </c>
      <c r="H49" s="3">
        <f t="shared" si="19"/>
        <v>0</v>
      </c>
      <c r="I49" s="3">
        <f t="shared" si="19"/>
        <v>0</v>
      </c>
      <c r="J49" s="3">
        <f t="shared" si="19"/>
        <v>0</v>
      </c>
      <c r="K49" s="3">
        <f t="shared" si="19"/>
        <v>0</v>
      </c>
      <c r="L49" s="3">
        <f t="shared" si="19"/>
        <v>0</v>
      </c>
      <c r="M49" s="3">
        <f t="shared" si="19"/>
        <v>0</v>
      </c>
    </row>
    <row r="50" spans="1:13" hidden="1">
      <c r="A50" t="s">
        <v>68</v>
      </c>
      <c r="B50">
        <f t="shared" si="17"/>
        <v>0</v>
      </c>
      <c r="C50" s="2">
        <f>B39</f>
        <v>0</v>
      </c>
      <c r="D50" s="2">
        <f t="shared" ref="D50:M50" si="20">C39</f>
        <v>0</v>
      </c>
      <c r="E50" s="2">
        <f t="shared" si="20"/>
        <v>0</v>
      </c>
      <c r="F50" s="2">
        <f t="shared" si="20"/>
        <v>0</v>
      </c>
      <c r="G50" s="2">
        <f t="shared" si="20"/>
        <v>0</v>
      </c>
      <c r="H50" s="2">
        <f t="shared" si="20"/>
        <v>0</v>
      </c>
      <c r="I50" s="2">
        <f t="shared" si="20"/>
        <v>0</v>
      </c>
      <c r="J50" s="2">
        <f t="shared" si="20"/>
        <v>0</v>
      </c>
      <c r="K50" s="2">
        <f t="shared" si="20"/>
        <v>0</v>
      </c>
      <c r="L50" s="2">
        <f t="shared" si="20"/>
        <v>0</v>
      </c>
      <c r="M50" s="2">
        <f t="shared" si="20"/>
        <v>0</v>
      </c>
    </row>
    <row r="51" spans="1:13" hidden="1"/>
    <row r="52" spans="1:13" hidden="1"/>
    <row r="53" spans="1:13" hidden="1"/>
  </sheetData>
  <mergeCells count="1">
    <mergeCell ref="A1:M1"/>
  </mergeCells>
  <phoneticPr fontId="3" type="noConversion"/>
  <printOptions horizontalCentered="1" verticalCentered="1"/>
  <pageMargins left="0" right="0" top="0.25" bottom="1" header="0.5" footer="0.5"/>
  <pageSetup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L49"/>
  <sheetViews>
    <sheetView workbookViewId="0">
      <selection sqref="A1:L1"/>
    </sheetView>
  </sheetViews>
  <sheetFormatPr defaultRowHeight="12.75"/>
  <cols>
    <col min="1" max="1" width="16" bestFit="1" customWidth="1"/>
    <col min="2" max="11" width="10.28515625" customWidth="1"/>
    <col min="12" max="12" width="11.42578125" customWidth="1"/>
  </cols>
  <sheetData>
    <row r="1" spans="1:12" ht="20.25">
      <c r="A1" s="24" t="str">
        <f>'Input Page'!B32</f>
        <v xml:space="preserve">  Year Old  Batting Orders and Positions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</row>
    <row r="2" spans="1:12" ht="15.7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>
      <c r="A3" s="13" t="s">
        <v>27</v>
      </c>
      <c r="B3" s="14" t="s">
        <v>28</v>
      </c>
      <c r="C3" s="14" t="s">
        <v>29</v>
      </c>
      <c r="D3" s="14" t="s">
        <v>30</v>
      </c>
      <c r="E3" s="14" t="s">
        <v>31</v>
      </c>
      <c r="F3" s="14" t="s">
        <v>32</v>
      </c>
      <c r="G3" s="14" t="s">
        <v>33</v>
      </c>
      <c r="H3" s="14" t="s">
        <v>34</v>
      </c>
      <c r="I3" s="14" t="s">
        <v>35</v>
      </c>
      <c r="J3" s="14" t="s">
        <v>36</v>
      </c>
      <c r="K3" s="14" t="s">
        <v>37</v>
      </c>
      <c r="L3" s="14" t="s">
        <v>38</v>
      </c>
    </row>
    <row r="4" spans="1:12">
      <c r="A4" s="11">
        <v>1</v>
      </c>
      <c r="B4" s="15">
        <f>'Input Page'!B10</f>
        <v>0</v>
      </c>
      <c r="C4" s="12">
        <f>B5</f>
        <v>0</v>
      </c>
      <c r="D4" s="12">
        <f t="shared" ref="D4:L11" si="0">C5</f>
        <v>0</v>
      </c>
      <c r="E4" s="12">
        <f t="shared" si="0"/>
        <v>0</v>
      </c>
      <c r="F4" s="12">
        <f t="shared" si="0"/>
        <v>0</v>
      </c>
      <c r="G4" s="12">
        <f t="shared" si="0"/>
        <v>0</v>
      </c>
      <c r="H4" s="12">
        <f t="shared" si="0"/>
        <v>0</v>
      </c>
      <c r="I4" s="12">
        <f t="shared" si="0"/>
        <v>0</v>
      </c>
      <c r="J4" s="12">
        <f t="shared" si="0"/>
        <v>0</v>
      </c>
      <c r="K4" s="12">
        <f t="shared" si="0"/>
        <v>0</v>
      </c>
      <c r="L4" s="12">
        <f t="shared" si="0"/>
        <v>0</v>
      </c>
    </row>
    <row r="5" spans="1:12">
      <c r="A5" s="11">
        <v>2</v>
      </c>
      <c r="B5" s="15">
        <f>'Input Page'!B11</f>
        <v>0</v>
      </c>
      <c r="C5" s="12">
        <f t="shared" ref="C5:C10" si="1">B6</f>
        <v>0</v>
      </c>
      <c r="D5" s="12">
        <f t="shared" si="0"/>
        <v>0</v>
      </c>
      <c r="E5" s="12">
        <f t="shared" si="0"/>
        <v>0</v>
      </c>
      <c r="F5" s="12">
        <f t="shared" si="0"/>
        <v>0</v>
      </c>
      <c r="G5" s="12">
        <f t="shared" si="0"/>
        <v>0</v>
      </c>
      <c r="H5" s="12">
        <f t="shared" si="0"/>
        <v>0</v>
      </c>
      <c r="I5" s="12">
        <f t="shared" si="0"/>
        <v>0</v>
      </c>
      <c r="J5" s="12">
        <f t="shared" si="0"/>
        <v>0</v>
      </c>
      <c r="K5" s="12">
        <f t="shared" si="0"/>
        <v>0</v>
      </c>
      <c r="L5" s="12">
        <f t="shared" si="0"/>
        <v>0</v>
      </c>
    </row>
    <row r="6" spans="1:12">
      <c r="A6" s="11">
        <v>3</v>
      </c>
      <c r="B6" s="15">
        <f>'Input Page'!B12</f>
        <v>0</v>
      </c>
      <c r="C6" s="12">
        <f t="shared" si="1"/>
        <v>0</v>
      </c>
      <c r="D6" s="12">
        <f t="shared" si="0"/>
        <v>0</v>
      </c>
      <c r="E6" s="12">
        <f t="shared" si="0"/>
        <v>0</v>
      </c>
      <c r="F6" s="12">
        <f t="shared" si="0"/>
        <v>0</v>
      </c>
      <c r="G6" s="12">
        <f t="shared" si="0"/>
        <v>0</v>
      </c>
      <c r="H6" s="12">
        <f t="shared" si="0"/>
        <v>0</v>
      </c>
      <c r="I6" s="12">
        <f t="shared" si="0"/>
        <v>0</v>
      </c>
      <c r="J6" s="12">
        <f t="shared" si="0"/>
        <v>0</v>
      </c>
      <c r="K6" s="12">
        <f t="shared" si="0"/>
        <v>0</v>
      </c>
      <c r="L6" s="12">
        <f t="shared" si="0"/>
        <v>0</v>
      </c>
    </row>
    <row r="7" spans="1:12">
      <c r="A7" s="11">
        <v>4</v>
      </c>
      <c r="B7" s="15">
        <f>'Input Page'!B13</f>
        <v>0</v>
      </c>
      <c r="C7" s="12">
        <f t="shared" si="1"/>
        <v>0</v>
      </c>
      <c r="D7" s="12">
        <f t="shared" si="0"/>
        <v>0</v>
      </c>
      <c r="E7" s="12">
        <f t="shared" si="0"/>
        <v>0</v>
      </c>
      <c r="F7" s="12">
        <f t="shared" si="0"/>
        <v>0</v>
      </c>
      <c r="G7" s="12">
        <f t="shared" si="0"/>
        <v>0</v>
      </c>
      <c r="H7" s="12">
        <f t="shared" si="0"/>
        <v>0</v>
      </c>
      <c r="I7" s="12">
        <f t="shared" si="0"/>
        <v>0</v>
      </c>
      <c r="J7" s="12">
        <f t="shared" si="0"/>
        <v>0</v>
      </c>
      <c r="K7" s="12">
        <f t="shared" si="0"/>
        <v>0</v>
      </c>
      <c r="L7" s="12">
        <f t="shared" si="0"/>
        <v>0</v>
      </c>
    </row>
    <row r="8" spans="1:12">
      <c r="A8" s="11">
        <v>5</v>
      </c>
      <c r="B8" s="15">
        <f>'Input Page'!B14</f>
        <v>0</v>
      </c>
      <c r="C8" s="12">
        <f t="shared" si="1"/>
        <v>0</v>
      </c>
      <c r="D8" s="12">
        <f t="shared" si="0"/>
        <v>0</v>
      </c>
      <c r="E8" s="12">
        <f t="shared" si="0"/>
        <v>0</v>
      </c>
      <c r="F8" s="12">
        <f t="shared" si="0"/>
        <v>0</v>
      </c>
      <c r="G8" s="12">
        <f t="shared" si="0"/>
        <v>0</v>
      </c>
      <c r="H8" s="12">
        <f t="shared" si="0"/>
        <v>0</v>
      </c>
      <c r="I8" s="12">
        <f t="shared" si="0"/>
        <v>0</v>
      </c>
      <c r="J8" s="12">
        <f t="shared" si="0"/>
        <v>0</v>
      </c>
      <c r="K8" s="12">
        <f t="shared" si="0"/>
        <v>0</v>
      </c>
      <c r="L8" s="12">
        <f t="shared" si="0"/>
        <v>0</v>
      </c>
    </row>
    <row r="9" spans="1:12">
      <c r="A9" s="11">
        <v>6</v>
      </c>
      <c r="B9" s="15">
        <f>'Input Page'!B15</f>
        <v>0</v>
      </c>
      <c r="C9" s="12">
        <f t="shared" si="1"/>
        <v>0</v>
      </c>
      <c r="D9" s="12">
        <f t="shared" si="0"/>
        <v>0</v>
      </c>
      <c r="E9" s="12">
        <f t="shared" si="0"/>
        <v>0</v>
      </c>
      <c r="F9" s="12">
        <f t="shared" si="0"/>
        <v>0</v>
      </c>
      <c r="G9" s="12">
        <f t="shared" si="0"/>
        <v>0</v>
      </c>
      <c r="H9" s="12">
        <f t="shared" si="0"/>
        <v>0</v>
      </c>
      <c r="I9" s="12">
        <f t="shared" si="0"/>
        <v>0</v>
      </c>
      <c r="J9" s="12">
        <f t="shared" si="0"/>
        <v>0</v>
      </c>
      <c r="K9" s="12">
        <f t="shared" si="0"/>
        <v>0</v>
      </c>
      <c r="L9" s="12">
        <f t="shared" si="0"/>
        <v>0</v>
      </c>
    </row>
    <row r="10" spans="1:12">
      <c r="A10" s="11">
        <v>7</v>
      </c>
      <c r="B10" s="15">
        <f>'Input Page'!B16</f>
        <v>0</v>
      </c>
      <c r="C10" s="12">
        <f t="shared" si="1"/>
        <v>0</v>
      </c>
      <c r="D10" s="12">
        <f t="shared" si="0"/>
        <v>0</v>
      </c>
      <c r="E10" s="12">
        <f t="shared" si="0"/>
        <v>0</v>
      </c>
      <c r="F10" s="12">
        <f t="shared" si="0"/>
        <v>0</v>
      </c>
      <c r="G10" s="12">
        <f t="shared" si="0"/>
        <v>0</v>
      </c>
      <c r="H10" s="12">
        <f t="shared" si="0"/>
        <v>0</v>
      </c>
      <c r="I10" s="12">
        <f t="shared" si="0"/>
        <v>0</v>
      </c>
      <c r="J10" s="12">
        <f t="shared" si="0"/>
        <v>0</v>
      </c>
      <c r="K10" s="12">
        <f t="shared" si="0"/>
        <v>0</v>
      </c>
      <c r="L10" s="12">
        <f t="shared" si="0"/>
        <v>0</v>
      </c>
    </row>
    <row r="11" spans="1:12">
      <c r="A11" s="11">
        <v>8</v>
      </c>
      <c r="B11" s="15">
        <f>'Input Page'!B17</f>
        <v>0</v>
      </c>
      <c r="C11" s="12">
        <f>B12</f>
        <v>0</v>
      </c>
      <c r="D11" s="12">
        <f t="shared" si="0"/>
        <v>0</v>
      </c>
      <c r="E11" s="12">
        <f t="shared" si="0"/>
        <v>0</v>
      </c>
      <c r="F11" s="12">
        <f t="shared" si="0"/>
        <v>0</v>
      </c>
      <c r="G11" s="12">
        <f t="shared" si="0"/>
        <v>0</v>
      </c>
      <c r="H11" s="12">
        <f t="shared" si="0"/>
        <v>0</v>
      </c>
      <c r="I11" s="12">
        <f t="shared" si="0"/>
        <v>0</v>
      </c>
      <c r="J11" s="12">
        <f t="shared" si="0"/>
        <v>0</v>
      </c>
      <c r="K11" s="12">
        <f t="shared" si="0"/>
        <v>0</v>
      </c>
      <c r="L11" s="12">
        <f t="shared" si="0"/>
        <v>0</v>
      </c>
    </row>
    <row r="12" spans="1:12">
      <c r="A12" s="11">
        <v>9</v>
      </c>
      <c r="B12" s="15">
        <f>'Input Page'!B18</f>
        <v>0</v>
      </c>
      <c r="C12" s="12">
        <f t="shared" ref="C12:L13" si="2">B13</f>
        <v>0</v>
      </c>
      <c r="D12" s="12">
        <f t="shared" si="2"/>
        <v>0</v>
      </c>
      <c r="E12" s="12">
        <f t="shared" si="2"/>
        <v>0</v>
      </c>
      <c r="F12" s="12">
        <f t="shared" si="2"/>
        <v>0</v>
      </c>
      <c r="G12" s="12">
        <f t="shared" si="2"/>
        <v>0</v>
      </c>
      <c r="H12" s="12">
        <f t="shared" si="2"/>
        <v>0</v>
      </c>
      <c r="I12" s="12">
        <f t="shared" si="2"/>
        <v>0</v>
      </c>
      <c r="J12" s="12">
        <f t="shared" si="2"/>
        <v>0</v>
      </c>
      <c r="K12" s="12">
        <f t="shared" si="2"/>
        <v>0</v>
      </c>
      <c r="L12" s="12">
        <f t="shared" si="2"/>
        <v>0</v>
      </c>
    </row>
    <row r="13" spans="1:12">
      <c r="A13" s="11">
        <v>10</v>
      </c>
      <c r="B13" s="15">
        <f>'Input Page'!B19</f>
        <v>0</v>
      </c>
      <c r="C13" s="12">
        <f t="shared" si="2"/>
        <v>0</v>
      </c>
      <c r="D13" s="12">
        <f t="shared" si="2"/>
        <v>0</v>
      </c>
      <c r="E13" s="12">
        <f t="shared" si="2"/>
        <v>0</v>
      </c>
      <c r="F13" s="12">
        <f t="shared" si="2"/>
        <v>0</v>
      </c>
      <c r="G13" s="12">
        <f t="shared" si="2"/>
        <v>0</v>
      </c>
      <c r="H13" s="12">
        <f t="shared" si="2"/>
        <v>0</v>
      </c>
      <c r="I13" s="12">
        <f t="shared" si="2"/>
        <v>0</v>
      </c>
      <c r="J13" s="12">
        <f t="shared" si="2"/>
        <v>0</v>
      </c>
      <c r="K13" s="12">
        <f t="shared" si="2"/>
        <v>0</v>
      </c>
      <c r="L13" s="12">
        <f t="shared" si="2"/>
        <v>0</v>
      </c>
    </row>
    <row r="14" spans="1:12">
      <c r="A14" s="11">
        <v>11</v>
      </c>
      <c r="B14" s="15">
        <f>'Input Page'!B20</f>
        <v>0</v>
      </c>
      <c r="C14" s="12">
        <f>B4</f>
        <v>0</v>
      </c>
      <c r="D14" s="12">
        <f t="shared" ref="D14:L14" si="3">C4</f>
        <v>0</v>
      </c>
      <c r="E14" s="12">
        <f t="shared" si="3"/>
        <v>0</v>
      </c>
      <c r="F14" s="12">
        <f t="shared" si="3"/>
        <v>0</v>
      </c>
      <c r="G14" s="12">
        <f t="shared" si="3"/>
        <v>0</v>
      </c>
      <c r="H14" s="12">
        <f t="shared" si="3"/>
        <v>0</v>
      </c>
      <c r="I14" s="12">
        <f t="shared" si="3"/>
        <v>0</v>
      </c>
      <c r="J14" s="12">
        <f t="shared" si="3"/>
        <v>0</v>
      </c>
      <c r="K14" s="12">
        <f t="shared" si="3"/>
        <v>0</v>
      </c>
      <c r="L14" s="12">
        <f t="shared" si="3"/>
        <v>0</v>
      </c>
    </row>
    <row r="15" spans="1:12">
      <c r="A15" s="5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</row>
    <row r="16" spans="1:12">
      <c r="A16" s="1" t="s">
        <v>42</v>
      </c>
    </row>
    <row r="17" spans="1:12">
      <c r="A17" s="1"/>
    </row>
    <row r="18" spans="1:12">
      <c r="A18" s="10" t="s">
        <v>43</v>
      </c>
    </row>
    <row r="19" spans="1:12">
      <c r="A19" s="18"/>
    </row>
    <row r="20" spans="1:12">
      <c r="A20" s="14" t="s">
        <v>44</v>
      </c>
      <c r="B20" s="25" t="s">
        <v>45</v>
      </c>
      <c r="C20" s="25" t="s">
        <v>46</v>
      </c>
      <c r="D20" s="25" t="s">
        <v>47</v>
      </c>
      <c r="E20" s="25" t="s">
        <v>48</v>
      </c>
      <c r="F20" s="25" t="s">
        <v>49</v>
      </c>
      <c r="G20" s="25" t="s">
        <v>50</v>
      </c>
      <c r="H20" s="25" t="s">
        <v>51</v>
      </c>
      <c r="I20" s="25" t="s">
        <v>52</v>
      </c>
      <c r="J20" s="25" t="s">
        <v>53</v>
      </c>
      <c r="K20" s="25" t="s">
        <v>54</v>
      </c>
      <c r="L20" s="25" t="s">
        <v>55</v>
      </c>
    </row>
    <row r="21" spans="1:12">
      <c r="A21" s="12" t="s">
        <v>59</v>
      </c>
      <c r="B21" s="12">
        <f>B37</f>
        <v>0</v>
      </c>
      <c r="C21" s="12">
        <f t="shared" ref="C21:L21" si="4">C37</f>
        <v>0</v>
      </c>
      <c r="D21" s="12">
        <f t="shared" si="4"/>
        <v>0</v>
      </c>
      <c r="E21" s="12">
        <f t="shared" si="4"/>
        <v>0</v>
      </c>
      <c r="F21" s="12">
        <f t="shared" si="4"/>
        <v>0</v>
      </c>
      <c r="G21" s="12">
        <f t="shared" si="4"/>
        <v>0</v>
      </c>
      <c r="H21" s="12">
        <f t="shared" si="4"/>
        <v>0</v>
      </c>
      <c r="I21" s="12">
        <f t="shared" si="4"/>
        <v>0</v>
      </c>
      <c r="J21" s="12">
        <f t="shared" si="4"/>
        <v>0</v>
      </c>
      <c r="K21" s="12">
        <f t="shared" si="4"/>
        <v>0</v>
      </c>
      <c r="L21" s="12">
        <f t="shared" si="4"/>
        <v>0</v>
      </c>
    </row>
    <row r="22" spans="1:12">
      <c r="A22" s="12" t="s">
        <v>60</v>
      </c>
      <c r="B22" s="12">
        <f>B43</f>
        <v>0</v>
      </c>
      <c r="C22" s="12">
        <f t="shared" ref="C22:L22" si="5">C43</f>
        <v>0</v>
      </c>
      <c r="D22" s="12">
        <f t="shared" si="5"/>
        <v>0</v>
      </c>
      <c r="E22" s="12">
        <f t="shared" si="5"/>
        <v>0</v>
      </c>
      <c r="F22" s="12">
        <f t="shared" si="5"/>
        <v>0</v>
      </c>
      <c r="G22" s="12">
        <f t="shared" si="5"/>
        <v>0</v>
      </c>
      <c r="H22" s="12">
        <f t="shared" si="5"/>
        <v>0</v>
      </c>
      <c r="I22" s="12">
        <f t="shared" si="5"/>
        <v>0</v>
      </c>
      <c r="J22" s="12">
        <f t="shared" si="5"/>
        <v>0</v>
      </c>
      <c r="K22" s="12">
        <f t="shared" si="5"/>
        <v>0</v>
      </c>
      <c r="L22" s="12">
        <f t="shared" si="5"/>
        <v>0</v>
      </c>
    </row>
    <row r="23" spans="1:12">
      <c r="A23" s="12" t="s">
        <v>61</v>
      </c>
      <c r="B23" s="12">
        <f>B41</f>
        <v>0</v>
      </c>
      <c r="C23" s="12">
        <f t="shared" ref="C23:L23" si="6">C41</f>
        <v>0</v>
      </c>
      <c r="D23" s="12">
        <f t="shared" si="6"/>
        <v>0</v>
      </c>
      <c r="E23" s="12">
        <f t="shared" si="6"/>
        <v>0</v>
      </c>
      <c r="F23" s="12">
        <f t="shared" si="6"/>
        <v>0</v>
      </c>
      <c r="G23" s="12">
        <f t="shared" si="6"/>
        <v>0</v>
      </c>
      <c r="H23" s="12">
        <f t="shared" si="6"/>
        <v>0</v>
      </c>
      <c r="I23" s="12">
        <f t="shared" si="6"/>
        <v>0</v>
      </c>
      <c r="J23" s="12">
        <f t="shared" si="6"/>
        <v>0</v>
      </c>
      <c r="K23" s="12">
        <f t="shared" si="6"/>
        <v>0</v>
      </c>
      <c r="L23" s="12">
        <f t="shared" si="6"/>
        <v>0</v>
      </c>
    </row>
    <row r="24" spans="1:12">
      <c r="A24" s="12" t="s">
        <v>62</v>
      </c>
      <c r="B24" s="12">
        <f>B39</f>
        <v>0</v>
      </c>
      <c r="C24" s="12">
        <f t="shared" ref="C24:L24" si="7">C39</f>
        <v>0</v>
      </c>
      <c r="D24" s="12">
        <f t="shared" si="7"/>
        <v>0</v>
      </c>
      <c r="E24" s="12">
        <f t="shared" si="7"/>
        <v>0</v>
      </c>
      <c r="F24" s="12">
        <f t="shared" si="7"/>
        <v>0</v>
      </c>
      <c r="G24" s="12">
        <f t="shared" si="7"/>
        <v>0</v>
      </c>
      <c r="H24" s="12">
        <f t="shared" si="7"/>
        <v>0</v>
      </c>
      <c r="I24" s="12">
        <f t="shared" si="7"/>
        <v>0</v>
      </c>
      <c r="J24" s="12">
        <f t="shared" si="7"/>
        <v>0</v>
      </c>
      <c r="K24" s="12">
        <f t="shared" si="7"/>
        <v>0</v>
      </c>
      <c r="L24" s="12">
        <f t="shared" si="7"/>
        <v>0</v>
      </c>
    </row>
    <row r="25" spans="1:12">
      <c r="A25" s="12" t="s">
        <v>63</v>
      </c>
      <c r="B25" s="12">
        <f>B46</f>
        <v>0</v>
      </c>
      <c r="C25" s="12">
        <f t="shared" ref="C25:L25" si="8">C46</f>
        <v>0</v>
      </c>
      <c r="D25" s="12">
        <f t="shared" si="8"/>
        <v>0</v>
      </c>
      <c r="E25" s="12">
        <f t="shared" si="8"/>
        <v>0</v>
      </c>
      <c r="F25" s="12">
        <f t="shared" si="8"/>
        <v>0</v>
      </c>
      <c r="G25" s="12">
        <f t="shared" si="8"/>
        <v>0</v>
      </c>
      <c r="H25" s="12">
        <f t="shared" si="8"/>
        <v>0</v>
      </c>
      <c r="I25" s="12">
        <f t="shared" si="8"/>
        <v>0</v>
      </c>
      <c r="J25" s="12">
        <f t="shared" si="8"/>
        <v>0</v>
      </c>
      <c r="K25" s="12">
        <f t="shared" si="8"/>
        <v>0</v>
      </c>
      <c r="L25" s="12">
        <f t="shared" si="8"/>
        <v>0</v>
      </c>
    </row>
    <row r="26" spans="1:12">
      <c r="A26" s="16" t="s">
        <v>64</v>
      </c>
      <c r="B26" s="12">
        <f>B40</f>
        <v>0</v>
      </c>
      <c r="C26" s="12">
        <f t="shared" ref="C26:L26" si="9">C40</f>
        <v>0</v>
      </c>
      <c r="D26" s="12">
        <f t="shared" si="9"/>
        <v>0</v>
      </c>
      <c r="E26" s="12">
        <f t="shared" si="9"/>
        <v>0</v>
      </c>
      <c r="F26" s="12">
        <f t="shared" si="9"/>
        <v>0</v>
      </c>
      <c r="G26" s="12">
        <f t="shared" si="9"/>
        <v>0</v>
      </c>
      <c r="H26" s="12">
        <f t="shared" si="9"/>
        <v>0</v>
      </c>
      <c r="I26" s="12">
        <f t="shared" si="9"/>
        <v>0</v>
      </c>
      <c r="J26" s="12">
        <f t="shared" si="9"/>
        <v>0</v>
      </c>
      <c r="K26" s="12">
        <f t="shared" si="9"/>
        <v>0</v>
      </c>
      <c r="L26" s="12">
        <f t="shared" si="9"/>
        <v>0</v>
      </c>
    </row>
    <row r="27" spans="1:12">
      <c r="A27" s="16" t="s">
        <v>65</v>
      </c>
      <c r="B27" s="12">
        <f>B42</f>
        <v>0</v>
      </c>
      <c r="C27" s="12">
        <f t="shared" ref="C27:L27" si="10">C42</f>
        <v>0</v>
      </c>
      <c r="D27" s="12">
        <f t="shared" si="10"/>
        <v>0</v>
      </c>
      <c r="E27" s="12">
        <f t="shared" si="10"/>
        <v>0</v>
      </c>
      <c r="F27" s="12">
        <f t="shared" si="10"/>
        <v>0</v>
      </c>
      <c r="G27" s="12">
        <f t="shared" si="10"/>
        <v>0</v>
      </c>
      <c r="H27" s="12">
        <f t="shared" si="10"/>
        <v>0</v>
      </c>
      <c r="I27" s="12">
        <f t="shared" si="10"/>
        <v>0</v>
      </c>
      <c r="J27" s="12">
        <f t="shared" si="10"/>
        <v>0</v>
      </c>
      <c r="K27" s="12">
        <f t="shared" si="10"/>
        <v>0</v>
      </c>
      <c r="L27" s="12">
        <f t="shared" si="10"/>
        <v>0</v>
      </c>
    </row>
    <row r="28" spans="1:12">
      <c r="A28" s="16" t="s">
        <v>67</v>
      </c>
      <c r="B28" s="12">
        <f>B44</f>
        <v>0</v>
      </c>
      <c r="C28" s="12">
        <f t="shared" ref="C28:L28" si="11">C44</f>
        <v>0</v>
      </c>
      <c r="D28" s="12">
        <f t="shared" si="11"/>
        <v>0</v>
      </c>
      <c r="E28" s="12">
        <f t="shared" si="11"/>
        <v>0</v>
      </c>
      <c r="F28" s="12">
        <f t="shared" si="11"/>
        <v>0</v>
      </c>
      <c r="G28" s="12">
        <f t="shared" si="11"/>
        <v>0</v>
      </c>
      <c r="H28" s="12">
        <f t="shared" si="11"/>
        <v>0</v>
      </c>
      <c r="I28" s="12">
        <f t="shared" si="11"/>
        <v>0</v>
      </c>
      <c r="J28" s="12">
        <f t="shared" si="11"/>
        <v>0</v>
      </c>
      <c r="K28" s="12">
        <f t="shared" si="11"/>
        <v>0</v>
      </c>
      <c r="L28" s="12">
        <f t="shared" si="11"/>
        <v>0</v>
      </c>
    </row>
    <row r="29" spans="1:12">
      <c r="A29" s="16" t="s">
        <v>68</v>
      </c>
      <c r="B29" s="12">
        <f>B47</f>
        <v>0</v>
      </c>
      <c r="C29" s="12">
        <f t="shared" ref="C29:L29" si="12">C47</f>
        <v>0</v>
      </c>
      <c r="D29" s="12">
        <f t="shared" si="12"/>
        <v>0</v>
      </c>
      <c r="E29" s="12">
        <f t="shared" si="12"/>
        <v>0</v>
      </c>
      <c r="F29" s="12">
        <f t="shared" si="12"/>
        <v>0</v>
      </c>
      <c r="G29" s="12">
        <f t="shared" si="12"/>
        <v>0</v>
      </c>
      <c r="H29" s="12">
        <f t="shared" si="12"/>
        <v>0</v>
      </c>
      <c r="I29" s="12">
        <f t="shared" si="12"/>
        <v>0</v>
      </c>
      <c r="J29" s="12">
        <f t="shared" si="12"/>
        <v>0</v>
      </c>
      <c r="K29" s="12">
        <f t="shared" si="12"/>
        <v>0</v>
      </c>
      <c r="L29" s="12">
        <f t="shared" si="12"/>
        <v>0</v>
      </c>
    </row>
    <row r="30" spans="1:12">
      <c r="A30" s="12" t="s">
        <v>70</v>
      </c>
      <c r="B30" s="12">
        <f>B45</f>
        <v>0</v>
      </c>
      <c r="C30" s="12">
        <f t="shared" ref="C30:L30" si="13">C45</f>
        <v>0</v>
      </c>
      <c r="D30" s="12">
        <f t="shared" si="13"/>
        <v>0</v>
      </c>
      <c r="E30" s="12">
        <f t="shared" si="13"/>
        <v>0</v>
      </c>
      <c r="F30" s="12">
        <f t="shared" si="13"/>
        <v>0</v>
      </c>
      <c r="G30" s="12">
        <f t="shared" si="13"/>
        <v>0</v>
      </c>
      <c r="H30" s="12">
        <f t="shared" si="13"/>
        <v>0</v>
      </c>
      <c r="I30" s="12">
        <f t="shared" si="13"/>
        <v>0</v>
      </c>
      <c r="J30" s="12">
        <f t="shared" si="13"/>
        <v>0</v>
      </c>
      <c r="K30" s="12">
        <f t="shared" si="13"/>
        <v>0</v>
      </c>
      <c r="L30" s="12">
        <f t="shared" si="13"/>
        <v>0</v>
      </c>
    </row>
    <row r="31" spans="1:12">
      <c r="A31" s="12" t="s">
        <v>71</v>
      </c>
      <c r="B31" s="12">
        <f>B38</f>
        <v>0</v>
      </c>
      <c r="C31" s="12">
        <f t="shared" ref="C31:L31" si="14">C38</f>
        <v>0</v>
      </c>
      <c r="D31" s="12">
        <f t="shared" si="14"/>
        <v>0</v>
      </c>
      <c r="E31" s="12">
        <f t="shared" si="14"/>
        <v>0</v>
      </c>
      <c r="F31" s="12">
        <f t="shared" si="14"/>
        <v>0</v>
      </c>
      <c r="G31" s="12">
        <f t="shared" si="14"/>
        <v>0</v>
      </c>
      <c r="H31" s="12">
        <f t="shared" si="14"/>
        <v>0</v>
      </c>
      <c r="I31" s="12">
        <f t="shared" si="14"/>
        <v>0</v>
      </c>
      <c r="J31" s="12">
        <f t="shared" si="14"/>
        <v>0</v>
      </c>
      <c r="K31" s="12">
        <f t="shared" si="14"/>
        <v>0</v>
      </c>
      <c r="L31" s="12">
        <f t="shared" si="14"/>
        <v>0</v>
      </c>
    </row>
    <row r="34" spans="1:12" hidden="1"/>
    <row r="35" spans="1:12" hidden="1">
      <c r="A35" s="1" t="s">
        <v>73</v>
      </c>
    </row>
    <row r="36" spans="1:12" ht="13.5" hidden="1" thickBot="1"/>
    <row r="37" spans="1:12" hidden="1">
      <c r="A37" t="s">
        <v>59</v>
      </c>
      <c r="B37">
        <f t="shared" ref="B37:B47" si="15">B4</f>
        <v>0</v>
      </c>
      <c r="C37" s="2">
        <f>B38</f>
        <v>0</v>
      </c>
      <c r="D37" s="2">
        <f t="shared" ref="D37:L44" si="16">C38</f>
        <v>0</v>
      </c>
      <c r="E37" s="2">
        <f t="shared" si="16"/>
        <v>0</v>
      </c>
      <c r="F37" s="2">
        <f t="shared" si="16"/>
        <v>0</v>
      </c>
      <c r="G37" s="2">
        <f t="shared" si="16"/>
        <v>0</v>
      </c>
      <c r="H37" s="2">
        <f t="shared" si="16"/>
        <v>0</v>
      </c>
      <c r="I37" s="2">
        <f t="shared" si="16"/>
        <v>0</v>
      </c>
      <c r="J37" s="2">
        <f t="shared" si="16"/>
        <v>0</v>
      </c>
      <c r="K37" s="2">
        <f t="shared" si="16"/>
        <v>0</v>
      </c>
      <c r="L37" s="2">
        <f t="shared" si="16"/>
        <v>0</v>
      </c>
    </row>
    <row r="38" spans="1:12" ht="13.5" hidden="1" thickBot="1">
      <c r="A38" t="s">
        <v>71</v>
      </c>
      <c r="B38">
        <f t="shared" si="15"/>
        <v>0</v>
      </c>
      <c r="C38" s="3">
        <f t="shared" ref="C38:C43" si="17">B39</f>
        <v>0</v>
      </c>
      <c r="D38" s="3">
        <f t="shared" si="16"/>
        <v>0</v>
      </c>
      <c r="E38" s="3">
        <f t="shared" si="16"/>
        <v>0</v>
      </c>
      <c r="F38" s="3">
        <f t="shared" si="16"/>
        <v>0</v>
      </c>
      <c r="G38" s="3">
        <f t="shared" si="16"/>
        <v>0</v>
      </c>
      <c r="H38" s="3">
        <f t="shared" si="16"/>
        <v>0</v>
      </c>
      <c r="I38" s="3">
        <f t="shared" si="16"/>
        <v>0</v>
      </c>
      <c r="J38" s="3">
        <f t="shared" si="16"/>
        <v>0</v>
      </c>
      <c r="K38" s="3">
        <f t="shared" si="16"/>
        <v>0</v>
      </c>
      <c r="L38" s="3">
        <f t="shared" si="16"/>
        <v>0</v>
      </c>
    </row>
    <row r="39" spans="1:12" hidden="1">
      <c r="A39" t="s">
        <v>62</v>
      </c>
      <c r="B39">
        <f t="shared" si="15"/>
        <v>0</v>
      </c>
      <c r="C39" s="2">
        <f t="shared" si="17"/>
        <v>0</v>
      </c>
      <c r="D39" s="2">
        <f t="shared" si="16"/>
        <v>0</v>
      </c>
      <c r="E39" s="2">
        <f t="shared" si="16"/>
        <v>0</v>
      </c>
      <c r="F39" s="2">
        <f t="shared" si="16"/>
        <v>0</v>
      </c>
      <c r="G39" s="2">
        <f t="shared" si="16"/>
        <v>0</v>
      </c>
      <c r="H39" s="2">
        <f t="shared" si="16"/>
        <v>0</v>
      </c>
      <c r="I39" s="2">
        <f t="shared" si="16"/>
        <v>0</v>
      </c>
      <c r="J39" s="2">
        <f t="shared" si="16"/>
        <v>0</v>
      </c>
      <c r="K39" s="2">
        <f t="shared" si="16"/>
        <v>0</v>
      </c>
      <c r="L39" s="2">
        <f t="shared" si="16"/>
        <v>0</v>
      </c>
    </row>
    <row r="40" spans="1:12" ht="13.5" hidden="1" thickBot="1">
      <c r="A40" t="s">
        <v>64</v>
      </c>
      <c r="B40">
        <f t="shared" si="15"/>
        <v>0</v>
      </c>
      <c r="C40" s="3">
        <f t="shared" si="17"/>
        <v>0</v>
      </c>
      <c r="D40" s="3">
        <f t="shared" si="16"/>
        <v>0</v>
      </c>
      <c r="E40" s="3">
        <f t="shared" si="16"/>
        <v>0</v>
      </c>
      <c r="F40" s="3">
        <f t="shared" si="16"/>
        <v>0</v>
      </c>
      <c r="G40" s="3">
        <f t="shared" si="16"/>
        <v>0</v>
      </c>
      <c r="H40" s="3">
        <f t="shared" si="16"/>
        <v>0</v>
      </c>
      <c r="I40" s="3">
        <f t="shared" si="16"/>
        <v>0</v>
      </c>
      <c r="J40" s="3">
        <f t="shared" si="16"/>
        <v>0</v>
      </c>
      <c r="K40" s="3">
        <f t="shared" si="16"/>
        <v>0</v>
      </c>
      <c r="L40" s="3">
        <f t="shared" si="16"/>
        <v>0</v>
      </c>
    </row>
    <row r="41" spans="1:12" hidden="1">
      <c r="A41" t="s">
        <v>61</v>
      </c>
      <c r="B41">
        <f t="shared" si="15"/>
        <v>0</v>
      </c>
      <c r="C41" s="2">
        <f t="shared" si="17"/>
        <v>0</v>
      </c>
      <c r="D41" s="2">
        <f t="shared" si="16"/>
        <v>0</v>
      </c>
      <c r="E41" s="2">
        <f t="shared" si="16"/>
        <v>0</v>
      </c>
      <c r="F41" s="2">
        <f t="shared" si="16"/>
        <v>0</v>
      </c>
      <c r="G41" s="2">
        <f t="shared" si="16"/>
        <v>0</v>
      </c>
      <c r="H41" s="2">
        <f t="shared" si="16"/>
        <v>0</v>
      </c>
      <c r="I41" s="2">
        <f t="shared" si="16"/>
        <v>0</v>
      </c>
      <c r="J41" s="2">
        <f t="shared" si="16"/>
        <v>0</v>
      </c>
      <c r="K41" s="2">
        <f t="shared" si="16"/>
        <v>0</v>
      </c>
      <c r="L41" s="2">
        <f t="shared" si="16"/>
        <v>0</v>
      </c>
    </row>
    <row r="42" spans="1:12" ht="13.5" hidden="1" thickBot="1">
      <c r="A42" t="s">
        <v>65</v>
      </c>
      <c r="B42">
        <f t="shared" si="15"/>
        <v>0</v>
      </c>
      <c r="C42" s="3">
        <f t="shared" si="17"/>
        <v>0</v>
      </c>
      <c r="D42" s="3">
        <f t="shared" si="16"/>
        <v>0</v>
      </c>
      <c r="E42" s="3">
        <f t="shared" si="16"/>
        <v>0</v>
      </c>
      <c r="F42" s="3">
        <f t="shared" si="16"/>
        <v>0</v>
      </c>
      <c r="G42" s="3">
        <f t="shared" si="16"/>
        <v>0</v>
      </c>
      <c r="H42" s="3">
        <f t="shared" si="16"/>
        <v>0</v>
      </c>
      <c r="I42" s="3">
        <f t="shared" si="16"/>
        <v>0</v>
      </c>
      <c r="J42" s="3">
        <f t="shared" si="16"/>
        <v>0</v>
      </c>
      <c r="K42" s="3">
        <f t="shared" si="16"/>
        <v>0</v>
      </c>
      <c r="L42" s="3">
        <f t="shared" si="16"/>
        <v>0</v>
      </c>
    </row>
    <row r="43" spans="1:12" hidden="1">
      <c r="A43" t="s">
        <v>60</v>
      </c>
      <c r="B43">
        <f t="shared" si="15"/>
        <v>0</v>
      </c>
      <c r="C43" s="2">
        <f t="shared" si="17"/>
        <v>0</v>
      </c>
      <c r="D43" s="2">
        <f t="shared" si="16"/>
        <v>0</v>
      </c>
      <c r="E43" s="2">
        <f t="shared" si="16"/>
        <v>0</v>
      </c>
      <c r="F43" s="2">
        <f t="shared" si="16"/>
        <v>0</v>
      </c>
      <c r="G43" s="2">
        <f t="shared" si="16"/>
        <v>0</v>
      </c>
      <c r="H43" s="2">
        <f t="shared" si="16"/>
        <v>0</v>
      </c>
      <c r="I43" s="2">
        <f t="shared" si="16"/>
        <v>0</v>
      </c>
      <c r="J43" s="2">
        <f t="shared" si="16"/>
        <v>0</v>
      </c>
      <c r="K43" s="2">
        <f t="shared" si="16"/>
        <v>0</v>
      </c>
      <c r="L43" s="2">
        <f t="shared" si="16"/>
        <v>0</v>
      </c>
    </row>
    <row r="44" spans="1:12" ht="13.5" hidden="1" thickBot="1">
      <c r="A44" t="s">
        <v>67</v>
      </c>
      <c r="B44">
        <f t="shared" si="15"/>
        <v>0</v>
      </c>
      <c r="C44" s="3">
        <f>B45</f>
        <v>0</v>
      </c>
      <c r="D44" s="3">
        <f t="shared" si="16"/>
        <v>0</v>
      </c>
      <c r="E44" s="3">
        <f t="shared" si="16"/>
        <v>0</v>
      </c>
      <c r="F44" s="3">
        <f t="shared" si="16"/>
        <v>0</v>
      </c>
      <c r="G44" s="3">
        <f t="shared" si="16"/>
        <v>0</v>
      </c>
      <c r="H44" s="3">
        <f t="shared" si="16"/>
        <v>0</v>
      </c>
      <c r="I44" s="3">
        <f t="shared" si="16"/>
        <v>0</v>
      </c>
      <c r="J44" s="3">
        <f t="shared" si="16"/>
        <v>0</v>
      </c>
      <c r="K44" s="3">
        <f t="shared" si="16"/>
        <v>0</v>
      </c>
      <c r="L44" s="3">
        <f t="shared" si="16"/>
        <v>0</v>
      </c>
    </row>
    <row r="45" spans="1:12" ht="13.5" hidden="1" thickBot="1">
      <c r="A45" t="s">
        <v>70</v>
      </c>
      <c r="B45">
        <f t="shared" si="15"/>
        <v>0</v>
      </c>
      <c r="C45" s="3">
        <f t="shared" ref="C45:L46" si="18">B46</f>
        <v>0</v>
      </c>
      <c r="D45" s="3">
        <f t="shared" si="18"/>
        <v>0</v>
      </c>
      <c r="E45" s="3">
        <f t="shared" si="18"/>
        <v>0</v>
      </c>
      <c r="F45" s="3">
        <f t="shared" si="18"/>
        <v>0</v>
      </c>
      <c r="G45" s="3">
        <f t="shared" si="18"/>
        <v>0</v>
      </c>
      <c r="H45" s="3">
        <f t="shared" si="18"/>
        <v>0</v>
      </c>
      <c r="I45" s="3">
        <f t="shared" si="18"/>
        <v>0</v>
      </c>
      <c r="J45" s="3">
        <f t="shared" si="18"/>
        <v>0</v>
      </c>
      <c r="K45" s="3">
        <f t="shared" si="18"/>
        <v>0</v>
      </c>
      <c r="L45" s="3">
        <f t="shared" si="18"/>
        <v>0</v>
      </c>
    </row>
    <row r="46" spans="1:12" ht="13.5" hidden="1" thickBot="1">
      <c r="A46" t="s">
        <v>63</v>
      </c>
      <c r="B46">
        <f t="shared" si="15"/>
        <v>0</v>
      </c>
      <c r="C46" s="3">
        <f t="shared" si="18"/>
        <v>0</v>
      </c>
      <c r="D46" s="3">
        <f t="shared" si="18"/>
        <v>0</v>
      </c>
      <c r="E46" s="3">
        <f t="shared" si="18"/>
        <v>0</v>
      </c>
      <c r="F46" s="3">
        <f t="shared" si="18"/>
        <v>0</v>
      </c>
      <c r="G46" s="3">
        <f t="shared" si="18"/>
        <v>0</v>
      </c>
      <c r="H46" s="3">
        <f t="shared" si="18"/>
        <v>0</v>
      </c>
      <c r="I46" s="3">
        <f t="shared" si="18"/>
        <v>0</v>
      </c>
      <c r="J46" s="3">
        <f t="shared" si="18"/>
        <v>0</v>
      </c>
      <c r="K46" s="3">
        <f t="shared" si="18"/>
        <v>0</v>
      </c>
      <c r="L46" s="3">
        <f t="shared" si="18"/>
        <v>0</v>
      </c>
    </row>
    <row r="47" spans="1:12" ht="13.5" hidden="1" thickBot="1">
      <c r="A47" t="s">
        <v>68</v>
      </c>
      <c r="B47">
        <f t="shared" si="15"/>
        <v>0</v>
      </c>
      <c r="C47" s="3">
        <f>B37</f>
        <v>0</v>
      </c>
      <c r="D47" s="3">
        <f t="shared" ref="D47:L47" si="19">C37</f>
        <v>0</v>
      </c>
      <c r="E47" s="3">
        <f t="shared" si="19"/>
        <v>0</v>
      </c>
      <c r="F47" s="3">
        <f t="shared" si="19"/>
        <v>0</v>
      </c>
      <c r="G47" s="3">
        <f t="shared" si="19"/>
        <v>0</v>
      </c>
      <c r="H47" s="3">
        <f t="shared" si="19"/>
        <v>0</v>
      </c>
      <c r="I47" s="3">
        <f t="shared" si="19"/>
        <v>0</v>
      </c>
      <c r="J47" s="3">
        <f t="shared" si="19"/>
        <v>0</v>
      </c>
      <c r="K47" s="3">
        <f t="shared" si="19"/>
        <v>0</v>
      </c>
      <c r="L47" s="3">
        <f t="shared" si="19"/>
        <v>0</v>
      </c>
    </row>
    <row r="48" spans="1:12" hidden="1"/>
    <row r="49" hidden="1"/>
  </sheetData>
  <mergeCells count="1">
    <mergeCell ref="A1:L1"/>
  </mergeCells>
  <phoneticPr fontId="3" type="noConversion"/>
  <printOptions horizontalCentered="1" verticalCentered="1"/>
  <pageMargins left="0.25" right="0.25" top="0.75" bottom="0.75" header="0.3" footer="0.3"/>
  <pageSetup scale="98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45"/>
  <sheetViews>
    <sheetView workbookViewId="0">
      <selection sqref="A1:K1"/>
    </sheetView>
  </sheetViews>
  <sheetFormatPr defaultRowHeight="12.75"/>
  <cols>
    <col min="1" max="1" width="16" bestFit="1" customWidth="1"/>
    <col min="2" max="11" width="10.85546875" customWidth="1"/>
  </cols>
  <sheetData>
    <row r="1" spans="1:11" ht="20.25">
      <c r="A1" s="24" t="str">
        <f>'Input Page'!B32</f>
        <v xml:space="preserve">  Year Old  Batting Orders and Positions</v>
      </c>
      <c r="B1" s="24"/>
      <c r="C1" s="24"/>
      <c r="D1" s="24"/>
      <c r="E1" s="24"/>
      <c r="F1" s="24"/>
      <c r="G1" s="24"/>
      <c r="H1" s="24"/>
      <c r="I1" s="24"/>
      <c r="J1" s="24"/>
      <c r="K1" s="24"/>
    </row>
    <row r="2" spans="1:11" ht="15.75">
      <c r="A2" s="4"/>
      <c r="B2" s="4"/>
      <c r="C2" s="4"/>
      <c r="D2" s="4"/>
      <c r="E2" s="4"/>
      <c r="F2" s="4"/>
      <c r="G2" s="4"/>
      <c r="H2" s="4"/>
      <c r="I2" s="4"/>
      <c r="J2" s="4"/>
      <c r="K2" s="4"/>
    </row>
    <row r="3" spans="1:11">
      <c r="A3" s="13" t="s">
        <v>27</v>
      </c>
      <c r="B3" s="14" t="s">
        <v>28</v>
      </c>
      <c r="C3" s="14" t="s">
        <v>29</v>
      </c>
      <c r="D3" s="14" t="s">
        <v>30</v>
      </c>
      <c r="E3" s="14" t="s">
        <v>31</v>
      </c>
      <c r="F3" s="14" t="s">
        <v>32</v>
      </c>
      <c r="G3" s="14" t="s">
        <v>33</v>
      </c>
      <c r="H3" s="14" t="s">
        <v>34</v>
      </c>
      <c r="I3" s="14" t="s">
        <v>35</v>
      </c>
      <c r="J3" s="14" t="s">
        <v>36</v>
      </c>
      <c r="K3" s="14" t="s">
        <v>37</v>
      </c>
    </row>
    <row r="4" spans="1:11">
      <c r="A4" s="11">
        <v>1</v>
      </c>
      <c r="B4" s="15">
        <f>'Input Page'!B10</f>
        <v>0</v>
      </c>
      <c r="C4" s="12">
        <f>B5</f>
        <v>0</v>
      </c>
      <c r="D4" s="12">
        <f t="shared" ref="D4:K11" si="0">C5</f>
        <v>0</v>
      </c>
      <c r="E4" s="12">
        <f t="shared" si="0"/>
        <v>0</v>
      </c>
      <c r="F4" s="12">
        <f t="shared" si="0"/>
        <v>0</v>
      </c>
      <c r="G4" s="12">
        <f t="shared" si="0"/>
        <v>0</v>
      </c>
      <c r="H4" s="12">
        <f t="shared" si="0"/>
        <v>0</v>
      </c>
      <c r="I4" s="12">
        <f t="shared" si="0"/>
        <v>0</v>
      </c>
      <c r="J4" s="12">
        <f t="shared" si="0"/>
        <v>0</v>
      </c>
      <c r="K4" s="12">
        <f t="shared" si="0"/>
        <v>0</v>
      </c>
    </row>
    <row r="5" spans="1:11">
      <c r="A5" s="11">
        <v>2</v>
      </c>
      <c r="B5" s="15">
        <f>'Input Page'!B11</f>
        <v>0</v>
      </c>
      <c r="C5" s="12">
        <f t="shared" ref="C5:C10" si="1">B6</f>
        <v>0</v>
      </c>
      <c r="D5" s="12">
        <f t="shared" si="0"/>
        <v>0</v>
      </c>
      <c r="E5" s="12">
        <f t="shared" si="0"/>
        <v>0</v>
      </c>
      <c r="F5" s="12">
        <f t="shared" si="0"/>
        <v>0</v>
      </c>
      <c r="G5" s="12">
        <f t="shared" si="0"/>
        <v>0</v>
      </c>
      <c r="H5" s="12">
        <f t="shared" si="0"/>
        <v>0</v>
      </c>
      <c r="I5" s="12">
        <f t="shared" si="0"/>
        <v>0</v>
      </c>
      <c r="J5" s="12">
        <f t="shared" si="0"/>
        <v>0</v>
      </c>
      <c r="K5" s="12">
        <f t="shared" si="0"/>
        <v>0</v>
      </c>
    </row>
    <row r="6" spans="1:11">
      <c r="A6" s="11">
        <v>3</v>
      </c>
      <c r="B6" s="15">
        <f>'Input Page'!B12</f>
        <v>0</v>
      </c>
      <c r="C6" s="12">
        <f t="shared" si="1"/>
        <v>0</v>
      </c>
      <c r="D6" s="12">
        <f t="shared" si="0"/>
        <v>0</v>
      </c>
      <c r="E6" s="12">
        <f t="shared" si="0"/>
        <v>0</v>
      </c>
      <c r="F6" s="12">
        <f t="shared" si="0"/>
        <v>0</v>
      </c>
      <c r="G6" s="12">
        <f t="shared" si="0"/>
        <v>0</v>
      </c>
      <c r="H6" s="12">
        <f t="shared" si="0"/>
        <v>0</v>
      </c>
      <c r="I6" s="12">
        <f t="shared" si="0"/>
        <v>0</v>
      </c>
      <c r="J6" s="12">
        <f t="shared" si="0"/>
        <v>0</v>
      </c>
      <c r="K6" s="12">
        <f t="shared" si="0"/>
        <v>0</v>
      </c>
    </row>
    <row r="7" spans="1:11">
      <c r="A7" s="11">
        <v>4</v>
      </c>
      <c r="B7" s="15">
        <f>'Input Page'!B13</f>
        <v>0</v>
      </c>
      <c r="C7" s="12">
        <f t="shared" si="1"/>
        <v>0</v>
      </c>
      <c r="D7" s="12">
        <f t="shared" si="0"/>
        <v>0</v>
      </c>
      <c r="E7" s="12">
        <f t="shared" si="0"/>
        <v>0</v>
      </c>
      <c r="F7" s="12">
        <f t="shared" si="0"/>
        <v>0</v>
      </c>
      <c r="G7" s="12">
        <f t="shared" si="0"/>
        <v>0</v>
      </c>
      <c r="H7" s="12">
        <f t="shared" si="0"/>
        <v>0</v>
      </c>
      <c r="I7" s="12">
        <f t="shared" si="0"/>
        <v>0</v>
      </c>
      <c r="J7" s="12">
        <f t="shared" si="0"/>
        <v>0</v>
      </c>
      <c r="K7" s="12">
        <f t="shared" si="0"/>
        <v>0</v>
      </c>
    </row>
    <row r="8" spans="1:11">
      <c r="A8" s="11">
        <v>5</v>
      </c>
      <c r="B8" s="15">
        <f>'Input Page'!B14</f>
        <v>0</v>
      </c>
      <c r="C8" s="12">
        <f t="shared" si="1"/>
        <v>0</v>
      </c>
      <c r="D8" s="12">
        <f t="shared" si="0"/>
        <v>0</v>
      </c>
      <c r="E8" s="12">
        <f t="shared" si="0"/>
        <v>0</v>
      </c>
      <c r="F8" s="12">
        <f t="shared" si="0"/>
        <v>0</v>
      </c>
      <c r="G8" s="12">
        <f t="shared" si="0"/>
        <v>0</v>
      </c>
      <c r="H8" s="12">
        <f t="shared" si="0"/>
        <v>0</v>
      </c>
      <c r="I8" s="12">
        <f t="shared" si="0"/>
        <v>0</v>
      </c>
      <c r="J8" s="12">
        <f t="shared" si="0"/>
        <v>0</v>
      </c>
      <c r="K8" s="12">
        <f t="shared" si="0"/>
        <v>0</v>
      </c>
    </row>
    <row r="9" spans="1:11">
      <c r="A9" s="11">
        <v>6</v>
      </c>
      <c r="B9" s="15">
        <f>'Input Page'!B15</f>
        <v>0</v>
      </c>
      <c r="C9" s="12">
        <f t="shared" si="1"/>
        <v>0</v>
      </c>
      <c r="D9" s="12">
        <f t="shared" si="0"/>
        <v>0</v>
      </c>
      <c r="E9" s="12">
        <f t="shared" si="0"/>
        <v>0</v>
      </c>
      <c r="F9" s="12">
        <f t="shared" si="0"/>
        <v>0</v>
      </c>
      <c r="G9" s="12">
        <f t="shared" si="0"/>
        <v>0</v>
      </c>
      <c r="H9" s="12">
        <f t="shared" si="0"/>
        <v>0</v>
      </c>
      <c r="I9" s="12">
        <f t="shared" si="0"/>
        <v>0</v>
      </c>
      <c r="J9" s="12">
        <f t="shared" si="0"/>
        <v>0</v>
      </c>
      <c r="K9" s="12">
        <f t="shared" si="0"/>
        <v>0</v>
      </c>
    </row>
    <row r="10" spans="1:11">
      <c r="A10" s="11">
        <v>7</v>
      </c>
      <c r="B10" s="15">
        <f>'Input Page'!B16</f>
        <v>0</v>
      </c>
      <c r="C10" s="12">
        <f t="shared" si="1"/>
        <v>0</v>
      </c>
      <c r="D10" s="12">
        <f t="shared" si="0"/>
        <v>0</v>
      </c>
      <c r="E10" s="12">
        <f t="shared" si="0"/>
        <v>0</v>
      </c>
      <c r="F10" s="12">
        <f t="shared" si="0"/>
        <v>0</v>
      </c>
      <c r="G10" s="12">
        <f t="shared" si="0"/>
        <v>0</v>
      </c>
      <c r="H10" s="12">
        <f t="shared" si="0"/>
        <v>0</v>
      </c>
      <c r="I10" s="12">
        <f t="shared" si="0"/>
        <v>0</v>
      </c>
      <c r="J10" s="12">
        <f t="shared" si="0"/>
        <v>0</v>
      </c>
      <c r="K10" s="12">
        <f t="shared" si="0"/>
        <v>0</v>
      </c>
    </row>
    <row r="11" spans="1:11">
      <c r="A11" s="11">
        <v>8</v>
      </c>
      <c r="B11" s="15">
        <f>'Input Page'!B17</f>
        <v>0</v>
      </c>
      <c r="C11" s="12">
        <f>B12</f>
        <v>0</v>
      </c>
      <c r="D11" s="12">
        <f t="shared" si="0"/>
        <v>0</v>
      </c>
      <c r="E11" s="12">
        <f t="shared" si="0"/>
        <v>0</v>
      </c>
      <c r="F11" s="12">
        <f t="shared" si="0"/>
        <v>0</v>
      </c>
      <c r="G11" s="12">
        <f t="shared" si="0"/>
        <v>0</v>
      </c>
      <c r="H11" s="12">
        <f t="shared" si="0"/>
        <v>0</v>
      </c>
      <c r="I11" s="12">
        <f t="shared" si="0"/>
        <v>0</v>
      </c>
      <c r="J11" s="12">
        <f t="shared" si="0"/>
        <v>0</v>
      </c>
      <c r="K11" s="12">
        <f t="shared" si="0"/>
        <v>0</v>
      </c>
    </row>
    <row r="12" spans="1:11">
      <c r="A12" s="11">
        <v>9</v>
      </c>
      <c r="B12" s="15">
        <f>'Input Page'!B18</f>
        <v>0</v>
      </c>
      <c r="C12" s="12">
        <f t="shared" ref="C12:K12" si="2">B13</f>
        <v>0</v>
      </c>
      <c r="D12" s="12">
        <f t="shared" si="2"/>
        <v>0</v>
      </c>
      <c r="E12" s="12">
        <f t="shared" si="2"/>
        <v>0</v>
      </c>
      <c r="F12" s="12">
        <f t="shared" si="2"/>
        <v>0</v>
      </c>
      <c r="G12" s="12">
        <f t="shared" si="2"/>
        <v>0</v>
      </c>
      <c r="H12" s="12">
        <f t="shared" si="2"/>
        <v>0</v>
      </c>
      <c r="I12" s="12">
        <f t="shared" si="2"/>
        <v>0</v>
      </c>
      <c r="J12" s="12">
        <f t="shared" si="2"/>
        <v>0</v>
      </c>
      <c r="K12" s="12">
        <f t="shared" si="2"/>
        <v>0</v>
      </c>
    </row>
    <row r="13" spans="1:11">
      <c r="A13" s="11">
        <v>10</v>
      </c>
      <c r="B13" s="15">
        <f>'Input Page'!B19</f>
        <v>0</v>
      </c>
      <c r="C13" s="12">
        <f>B4</f>
        <v>0</v>
      </c>
      <c r="D13" s="12">
        <f t="shared" ref="D13:K13" si="3">C4</f>
        <v>0</v>
      </c>
      <c r="E13" s="12">
        <f t="shared" si="3"/>
        <v>0</v>
      </c>
      <c r="F13" s="12">
        <f t="shared" si="3"/>
        <v>0</v>
      </c>
      <c r="G13" s="12">
        <f t="shared" si="3"/>
        <v>0</v>
      </c>
      <c r="H13" s="12">
        <f t="shared" si="3"/>
        <v>0</v>
      </c>
      <c r="I13" s="12">
        <f t="shared" si="3"/>
        <v>0</v>
      </c>
      <c r="J13" s="12">
        <f t="shared" si="3"/>
        <v>0</v>
      </c>
      <c r="K13" s="12">
        <f t="shared" si="3"/>
        <v>0</v>
      </c>
    </row>
    <row r="14" spans="1:11">
      <c r="A14" s="5"/>
      <c r="B14" s="6"/>
      <c r="C14" s="6"/>
      <c r="D14" s="6"/>
      <c r="E14" s="6"/>
      <c r="F14" s="6"/>
      <c r="G14" s="6"/>
      <c r="H14" s="6"/>
      <c r="I14" s="6"/>
      <c r="J14" s="6"/>
      <c r="K14" s="6"/>
    </row>
    <row r="15" spans="1:11">
      <c r="A15" s="1" t="s">
        <v>42</v>
      </c>
    </row>
    <row r="16" spans="1:11">
      <c r="A16" s="1"/>
    </row>
    <row r="17" spans="1:11">
      <c r="A17" s="10" t="s">
        <v>43</v>
      </c>
    </row>
    <row r="18" spans="1:11">
      <c r="A18" s="18"/>
    </row>
    <row r="19" spans="1:11">
      <c r="A19" s="14" t="s">
        <v>44</v>
      </c>
      <c r="B19" s="25" t="s">
        <v>45</v>
      </c>
      <c r="C19" s="25" t="s">
        <v>46</v>
      </c>
      <c r="D19" s="25" t="s">
        <v>47</v>
      </c>
      <c r="E19" s="25" t="s">
        <v>48</v>
      </c>
      <c r="F19" s="25" t="s">
        <v>49</v>
      </c>
      <c r="G19" s="25" t="s">
        <v>50</v>
      </c>
      <c r="H19" s="25" t="s">
        <v>51</v>
      </c>
      <c r="I19" s="25" t="s">
        <v>52</v>
      </c>
      <c r="J19" s="25" t="s">
        <v>53</v>
      </c>
      <c r="K19" s="25" t="s">
        <v>54</v>
      </c>
    </row>
    <row r="20" spans="1:11">
      <c r="A20" s="12" t="s">
        <v>59</v>
      </c>
      <c r="B20" s="12">
        <f>B35</f>
        <v>0</v>
      </c>
      <c r="C20" s="12">
        <f t="shared" ref="C20:K20" si="4">C35</f>
        <v>0</v>
      </c>
      <c r="D20" s="12">
        <f t="shared" si="4"/>
        <v>0</v>
      </c>
      <c r="E20" s="12">
        <f t="shared" si="4"/>
        <v>0</v>
      </c>
      <c r="F20" s="12">
        <f t="shared" si="4"/>
        <v>0</v>
      </c>
      <c r="G20" s="12">
        <f t="shared" si="4"/>
        <v>0</v>
      </c>
      <c r="H20" s="12">
        <f t="shared" si="4"/>
        <v>0</v>
      </c>
      <c r="I20" s="12">
        <f t="shared" si="4"/>
        <v>0</v>
      </c>
      <c r="J20" s="12">
        <f t="shared" si="4"/>
        <v>0</v>
      </c>
      <c r="K20" s="12">
        <f t="shared" si="4"/>
        <v>0</v>
      </c>
    </row>
    <row r="21" spans="1:11">
      <c r="A21" s="12" t="s">
        <v>60</v>
      </c>
      <c r="B21" s="12">
        <f>B41</f>
        <v>0</v>
      </c>
      <c r="C21" s="12">
        <f t="shared" ref="C21:K21" si="5">C41</f>
        <v>0</v>
      </c>
      <c r="D21" s="12">
        <f t="shared" si="5"/>
        <v>0</v>
      </c>
      <c r="E21" s="12">
        <f t="shared" si="5"/>
        <v>0</v>
      </c>
      <c r="F21" s="12">
        <f t="shared" si="5"/>
        <v>0</v>
      </c>
      <c r="G21" s="12">
        <f t="shared" si="5"/>
        <v>0</v>
      </c>
      <c r="H21" s="12">
        <f t="shared" si="5"/>
        <v>0</v>
      </c>
      <c r="I21" s="12">
        <f t="shared" si="5"/>
        <v>0</v>
      </c>
      <c r="J21" s="12">
        <f t="shared" si="5"/>
        <v>0</v>
      </c>
      <c r="K21" s="12">
        <f t="shared" si="5"/>
        <v>0</v>
      </c>
    </row>
    <row r="22" spans="1:11">
      <c r="A22" s="12" t="s">
        <v>61</v>
      </c>
      <c r="B22" s="12">
        <f>B39</f>
        <v>0</v>
      </c>
      <c r="C22" s="12">
        <f t="shared" ref="C22:K22" si="6">C39</f>
        <v>0</v>
      </c>
      <c r="D22" s="12">
        <f t="shared" si="6"/>
        <v>0</v>
      </c>
      <c r="E22" s="12">
        <f t="shared" si="6"/>
        <v>0</v>
      </c>
      <c r="F22" s="12">
        <f t="shared" si="6"/>
        <v>0</v>
      </c>
      <c r="G22" s="12">
        <f t="shared" si="6"/>
        <v>0</v>
      </c>
      <c r="H22" s="12">
        <f t="shared" si="6"/>
        <v>0</v>
      </c>
      <c r="I22" s="12">
        <f t="shared" si="6"/>
        <v>0</v>
      </c>
      <c r="J22" s="12">
        <f t="shared" si="6"/>
        <v>0</v>
      </c>
      <c r="K22" s="12">
        <f t="shared" si="6"/>
        <v>0</v>
      </c>
    </row>
    <row r="23" spans="1:11">
      <c r="A23" s="12" t="s">
        <v>62</v>
      </c>
      <c r="B23" s="12">
        <f>B37</f>
        <v>0</v>
      </c>
      <c r="C23" s="12">
        <f t="shared" ref="C23:K23" si="7">C37</f>
        <v>0</v>
      </c>
      <c r="D23" s="12">
        <f t="shared" si="7"/>
        <v>0</v>
      </c>
      <c r="E23" s="12">
        <f t="shared" si="7"/>
        <v>0</v>
      </c>
      <c r="F23" s="12">
        <f t="shared" si="7"/>
        <v>0</v>
      </c>
      <c r="G23" s="12">
        <f t="shared" si="7"/>
        <v>0</v>
      </c>
      <c r="H23" s="12">
        <f t="shared" si="7"/>
        <v>0</v>
      </c>
      <c r="I23" s="12">
        <f t="shared" si="7"/>
        <v>0</v>
      </c>
      <c r="J23" s="12">
        <f t="shared" si="7"/>
        <v>0</v>
      </c>
      <c r="K23" s="12">
        <f t="shared" si="7"/>
        <v>0</v>
      </c>
    </row>
    <row r="24" spans="1:11">
      <c r="A24" s="12" t="s">
        <v>63</v>
      </c>
      <c r="B24" s="12">
        <f>B43</f>
        <v>0</v>
      </c>
      <c r="C24" s="12">
        <f t="shared" ref="C24:K24" si="8">C43</f>
        <v>0</v>
      </c>
      <c r="D24" s="12">
        <f t="shared" si="8"/>
        <v>0</v>
      </c>
      <c r="E24" s="12">
        <f t="shared" si="8"/>
        <v>0</v>
      </c>
      <c r="F24" s="12">
        <f t="shared" si="8"/>
        <v>0</v>
      </c>
      <c r="G24" s="12">
        <f t="shared" si="8"/>
        <v>0</v>
      </c>
      <c r="H24" s="12">
        <f t="shared" si="8"/>
        <v>0</v>
      </c>
      <c r="I24" s="12">
        <f t="shared" si="8"/>
        <v>0</v>
      </c>
      <c r="J24" s="12">
        <f t="shared" si="8"/>
        <v>0</v>
      </c>
      <c r="K24" s="12">
        <f t="shared" si="8"/>
        <v>0</v>
      </c>
    </row>
    <row r="25" spans="1:11">
      <c r="A25" s="26" t="s">
        <v>74</v>
      </c>
      <c r="B25" s="12">
        <f>B38</f>
        <v>0</v>
      </c>
      <c r="C25" s="12">
        <f t="shared" ref="C25:K25" si="9">C38</f>
        <v>0</v>
      </c>
      <c r="D25" s="12">
        <f t="shared" si="9"/>
        <v>0</v>
      </c>
      <c r="E25" s="12">
        <f t="shared" si="9"/>
        <v>0</v>
      </c>
      <c r="F25" s="12">
        <f t="shared" si="9"/>
        <v>0</v>
      </c>
      <c r="G25" s="12">
        <f t="shared" si="9"/>
        <v>0</v>
      </c>
      <c r="H25" s="12">
        <f t="shared" si="9"/>
        <v>0</v>
      </c>
      <c r="I25" s="12">
        <f t="shared" si="9"/>
        <v>0</v>
      </c>
      <c r="J25" s="12">
        <f t="shared" si="9"/>
        <v>0</v>
      </c>
      <c r="K25" s="12">
        <f t="shared" si="9"/>
        <v>0</v>
      </c>
    </row>
    <row r="26" spans="1:11">
      <c r="A26" s="26" t="s">
        <v>75</v>
      </c>
      <c r="B26" s="12">
        <f>B40</f>
        <v>0</v>
      </c>
      <c r="C26" s="12">
        <f t="shared" ref="C26:K26" si="10">C40</f>
        <v>0</v>
      </c>
      <c r="D26" s="12">
        <f t="shared" si="10"/>
        <v>0</v>
      </c>
      <c r="E26" s="12">
        <f t="shared" si="10"/>
        <v>0</v>
      </c>
      <c r="F26" s="12">
        <f t="shared" si="10"/>
        <v>0</v>
      </c>
      <c r="G26" s="12">
        <f t="shared" si="10"/>
        <v>0</v>
      </c>
      <c r="H26" s="12">
        <f t="shared" si="10"/>
        <v>0</v>
      </c>
      <c r="I26" s="12">
        <f t="shared" si="10"/>
        <v>0</v>
      </c>
      <c r="J26" s="12">
        <f t="shared" si="10"/>
        <v>0</v>
      </c>
      <c r="K26" s="12">
        <f t="shared" si="10"/>
        <v>0</v>
      </c>
    </row>
    <row r="27" spans="1:11">
      <c r="A27" s="26" t="s">
        <v>76</v>
      </c>
      <c r="B27" s="12">
        <f>B42</f>
        <v>0</v>
      </c>
      <c r="C27" s="12">
        <f t="shared" ref="C27:K27" si="11">C42</f>
        <v>0</v>
      </c>
      <c r="D27" s="12">
        <f t="shared" si="11"/>
        <v>0</v>
      </c>
      <c r="E27" s="12">
        <f t="shared" si="11"/>
        <v>0</v>
      </c>
      <c r="F27" s="12">
        <f t="shared" si="11"/>
        <v>0</v>
      </c>
      <c r="G27" s="12">
        <f t="shared" si="11"/>
        <v>0</v>
      </c>
      <c r="H27" s="12">
        <f t="shared" si="11"/>
        <v>0</v>
      </c>
      <c r="I27" s="12">
        <f t="shared" si="11"/>
        <v>0</v>
      </c>
      <c r="J27" s="12">
        <f t="shared" si="11"/>
        <v>0</v>
      </c>
      <c r="K27" s="12">
        <f t="shared" si="11"/>
        <v>0</v>
      </c>
    </row>
    <row r="28" spans="1:11">
      <c r="A28" s="27" t="s">
        <v>77</v>
      </c>
      <c r="B28" s="12">
        <f>B44</f>
        <v>0</v>
      </c>
      <c r="C28" s="12">
        <f t="shared" ref="C28:K28" si="12">C44</f>
        <v>0</v>
      </c>
      <c r="D28" s="12">
        <f t="shared" si="12"/>
        <v>0</v>
      </c>
      <c r="E28" s="12">
        <f t="shared" si="12"/>
        <v>0</v>
      </c>
      <c r="F28" s="12">
        <f t="shared" si="12"/>
        <v>0</v>
      </c>
      <c r="G28" s="12">
        <f t="shared" si="12"/>
        <v>0</v>
      </c>
      <c r="H28" s="12">
        <f t="shared" si="12"/>
        <v>0</v>
      </c>
      <c r="I28" s="12">
        <f t="shared" si="12"/>
        <v>0</v>
      </c>
      <c r="J28" s="12">
        <f t="shared" si="12"/>
        <v>0</v>
      </c>
      <c r="K28" s="12">
        <f t="shared" si="12"/>
        <v>0</v>
      </c>
    </row>
    <row r="29" spans="1:11">
      <c r="A29" s="27" t="s">
        <v>78</v>
      </c>
      <c r="B29" s="12">
        <f>B36</f>
        <v>0</v>
      </c>
      <c r="C29" s="12">
        <f t="shared" ref="C29:K29" si="13">C36</f>
        <v>0</v>
      </c>
      <c r="D29" s="12">
        <f t="shared" si="13"/>
        <v>0</v>
      </c>
      <c r="E29" s="12">
        <f t="shared" si="13"/>
        <v>0</v>
      </c>
      <c r="F29" s="12">
        <f t="shared" si="13"/>
        <v>0</v>
      </c>
      <c r="G29" s="12">
        <f t="shared" si="13"/>
        <v>0</v>
      </c>
      <c r="H29" s="12">
        <f t="shared" si="13"/>
        <v>0</v>
      </c>
      <c r="I29" s="12">
        <f t="shared" si="13"/>
        <v>0</v>
      </c>
      <c r="J29" s="12">
        <f t="shared" si="13"/>
        <v>0</v>
      </c>
      <c r="K29" s="12">
        <f t="shared" si="13"/>
        <v>0</v>
      </c>
    </row>
    <row r="32" spans="1:11" hidden="1"/>
    <row r="33" spans="1:11" hidden="1">
      <c r="A33" s="1" t="s">
        <v>73</v>
      </c>
    </row>
    <row r="34" spans="1:11" ht="13.5" hidden="1" thickBot="1"/>
    <row r="35" spans="1:11" hidden="1">
      <c r="A35" t="s">
        <v>59</v>
      </c>
      <c r="B35">
        <f t="shared" ref="B35:B44" si="14">B4</f>
        <v>0</v>
      </c>
      <c r="C35" s="2">
        <f>B36</f>
        <v>0</v>
      </c>
      <c r="D35" s="2">
        <f t="shared" ref="D35:K42" si="15">C36</f>
        <v>0</v>
      </c>
      <c r="E35" s="2">
        <f t="shared" si="15"/>
        <v>0</v>
      </c>
      <c r="F35" s="2">
        <f t="shared" si="15"/>
        <v>0</v>
      </c>
      <c r="G35" s="2">
        <f t="shared" si="15"/>
        <v>0</v>
      </c>
      <c r="H35" s="2">
        <f t="shared" si="15"/>
        <v>0</v>
      </c>
      <c r="I35" s="2">
        <f t="shared" si="15"/>
        <v>0</v>
      </c>
      <c r="J35" s="2">
        <f t="shared" si="15"/>
        <v>0</v>
      </c>
      <c r="K35" s="2">
        <f t="shared" si="15"/>
        <v>0</v>
      </c>
    </row>
    <row r="36" spans="1:11" ht="13.5" hidden="1" thickBot="1">
      <c r="A36" s="18" t="s">
        <v>78</v>
      </c>
      <c r="B36">
        <f t="shared" si="14"/>
        <v>0</v>
      </c>
      <c r="C36" s="3">
        <f t="shared" ref="C36:C41" si="16">B37</f>
        <v>0</v>
      </c>
      <c r="D36" s="3">
        <f t="shared" si="15"/>
        <v>0</v>
      </c>
      <c r="E36" s="3">
        <f t="shared" si="15"/>
        <v>0</v>
      </c>
      <c r="F36" s="3">
        <f t="shared" si="15"/>
        <v>0</v>
      </c>
      <c r="G36" s="3">
        <f t="shared" si="15"/>
        <v>0</v>
      </c>
      <c r="H36" s="3">
        <f t="shared" si="15"/>
        <v>0</v>
      </c>
      <c r="I36" s="3">
        <f t="shared" si="15"/>
        <v>0</v>
      </c>
      <c r="J36" s="3">
        <f t="shared" si="15"/>
        <v>0</v>
      </c>
      <c r="K36" s="3">
        <f t="shared" si="15"/>
        <v>0</v>
      </c>
    </row>
    <row r="37" spans="1:11" hidden="1">
      <c r="A37" t="s">
        <v>62</v>
      </c>
      <c r="B37">
        <f t="shared" si="14"/>
        <v>0</v>
      </c>
      <c r="C37" s="2">
        <f t="shared" si="16"/>
        <v>0</v>
      </c>
      <c r="D37" s="2">
        <f t="shared" si="15"/>
        <v>0</v>
      </c>
      <c r="E37" s="2">
        <f t="shared" si="15"/>
        <v>0</v>
      </c>
      <c r="F37" s="2">
        <f t="shared" si="15"/>
        <v>0</v>
      </c>
      <c r="G37" s="2">
        <f t="shared" si="15"/>
        <v>0</v>
      </c>
      <c r="H37" s="2">
        <f t="shared" si="15"/>
        <v>0</v>
      </c>
      <c r="I37" s="2">
        <f t="shared" si="15"/>
        <v>0</v>
      </c>
      <c r="J37" s="2">
        <f t="shared" si="15"/>
        <v>0</v>
      </c>
      <c r="K37" s="2">
        <f t="shared" si="15"/>
        <v>0</v>
      </c>
    </row>
    <row r="38" spans="1:11" ht="13.5" hidden="1" thickBot="1">
      <c r="A38" s="18" t="s">
        <v>74</v>
      </c>
      <c r="B38">
        <f t="shared" si="14"/>
        <v>0</v>
      </c>
      <c r="C38" s="3">
        <f t="shared" si="16"/>
        <v>0</v>
      </c>
      <c r="D38" s="3">
        <f t="shared" si="15"/>
        <v>0</v>
      </c>
      <c r="E38" s="3">
        <f t="shared" si="15"/>
        <v>0</v>
      </c>
      <c r="F38" s="3">
        <f t="shared" si="15"/>
        <v>0</v>
      </c>
      <c r="G38" s="3">
        <f t="shared" si="15"/>
        <v>0</v>
      </c>
      <c r="H38" s="3">
        <f t="shared" si="15"/>
        <v>0</v>
      </c>
      <c r="I38" s="3">
        <f t="shared" si="15"/>
        <v>0</v>
      </c>
      <c r="J38" s="3">
        <f t="shared" si="15"/>
        <v>0</v>
      </c>
      <c r="K38" s="3">
        <f t="shared" si="15"/>
        <v>0</v>
      </c>
    </row>
    <row r="39" spans="1:11" hidden="1">
      <c r="A39" t="s">
        <v>61</v>
      </c>
      <c r="B39">
        <f t="shared" si="14"/>
        <v>0</v>
      </c>
      <c r="C39" s="2">
        <f t="shared" si="16"/>
        <v>0</v>
      </c>
      <c r="D39" s="2">
        <f t="shared" si="15"/>
        <v>0</v>
      </c>
      <c r="E39" s="2">
        <f t="shared" si="15"/>
        <v>0</v>
      </c>
      <c r="F39" s="2">
        <f t="shared" si="15"/>
        <v>0</v>
      </c>
      <c r="G39" s="2">
        <f t="shared" si="15"/>
        <v>0</v>
      </c>
      <c r="H39" s="2">
        <f t="shared" si="15"/>
        <v>0</v>
      </c>
      <c r="I39" s="2">
        <f t="shared" si="15"/>
        <v>0</v>
      </c>
      <c r="J39" s="2">
        <f t="shared" si="15"/>
        <v>0</v>
      </c>
      <c r="K39" s="2">
        <f t="shared" si="15"/>
        <v>0</v>
      </c>
    </row>
    <row r="40" spans="1:11" ht="13.5" hidden="1" thickBot="1">
      <c r="A40" s="18" t="s">
        <v>75</v>
      </c>
      <c r="B40">
        <f t="shared" si="14"/>
        <v>0</v>
      </c>
      <c r="C40" s="3">
        <f t="shared" si="16"/>
        <v>0</v>
      </c>
      <c r="D40" s="3">
        <f t="shared" si="15"/>
        <v>0</v>
      </c>
      <c r="E40" s="3">
        <f t="shared" si="15"/>
        <v>0</v>
      </c>
      <c r="F40" s="3">
        <f t="shared" si="15"/>
        <v>0</v>
      </c>
      <c r="G40" s="3">
        <f t="shared" si="15"/>
        <v>0</v>
      </c>
      <c r="H40" s="3">
        <f t="shared" si="15"/>
        <v>0</v>
      </c>
      <c r="I40" s="3">
        <f t="shared" si="15"/>
        <v>0</v>
      </c>
      <c r="J40" s="3">
        <f t="shared" si="15"/>
        <v>0</v>
      </c>
      <c r="K40" s="3">
        <f t="shared" si="15"/>
        <v>0</v>
      </c>
    </row>
    <row r="41" spans="1:11" hidden="1">
      <c r="A41" t="s">
        <v>60</v>
      </c>
      <c r="B41">
        <f t="shared" si="14"/>
        <v>0</v>
      </c>
      <c r="C41" s="2">
        <f t="shared" si="16"/>
        <v>0</v>
      </c>
      <c r="D41" s="2">
        <f t="shared" si="15"/>
        <v>0</v>
      </c>
      <c r="E41" s="2">
        <f t="shared" si="15"/>
        <v>0</v>
      </c>
      <c r="F41" s="2">
        <f t="shared" si="15"/>
        <v>0</v>
      </c>
      <c r="G41" s="2">
        <f t="shared" si="15"/>
        <v>0</v>
      </c>
      <c r="H41" s="2">
        <f t="shared" si="15"/>
        <v>0</v>
      </c>
      <c r="I41" s="2">
        <f t="shared" si="15"/>
        <v>0</v>
      </c>
      <c r="J41" s="2">
        <f t="shared" si="15"/>
        <v>0</v>
      </c>
      <c r="K41" s="2">
        <f t="shared" si="15"/>
        <v>0</v>
      </c>
    </row>
    <row r="42" spans="1:11" ht="13.5" hidden="1" thickBot="1">
      <c r="A42" s="18" t="s">
        <v>76</v>
      </c>
      <c r="B42">
        <f t="shared" si="14"/>
        <v>0</v>
      </c>
      <c r="C42" s="3">
        <f>B43</f>
        <v>0</v>
      </c>
      <c r="D42" s="3">
        <f t="shared" si="15"/>
        <v>0</v>
      </c>
      <c r="E42" s="3">
        <f t="shared" si="15"/>
        <v>0</v>
      </c>
      <c r="F42" s="3">
        <f t="shared" si="15"/>
        <v>0</v>
      </c>
      <c r="G42" s="3">
        <f t="shared" si="15"/>
        <v>0</v>
      </c>
      <c r="H42" s="3">
        <f t="shared" si="15"/>
        <v>0</v>
      </c>
      <c r="I42" s="3">
        <f t="shared" si="15"/>
        <v>0</v>
      </c>
      <c r="J42" s="3">
        <f t="shared" si="15"/>
        <v>0</v>
      </c>
      <c r="K42" s="3">
        <f t="shared" si="15"/>
        <v>0</v>
      </c>
    </row>
    <row r="43" spans="1:11" ht="13.5" hidden="1" thickBot="1">
      <c r="A43" s="18" t="s">
        <v>63</v>
      </c>
      <c r="B43">
        <f t="shared" si="14"/>
        <v>0</v>
      </c>
      <c r="C43" s="3">
        <f t="shared" ref="C43:K43" si="17">B44</f>
        <v>0</v>
      </c>
      <c r="D43" s="3">
        <f t="shared" si="17"/>
        <v>0</v>
      </c>
      <c r="E43" s="3">
        <f t="shared" si="17"/>
        <v>0</v>
      </c>
      <c r="F43" s="3">
        <f t="shared" si="17"/>
        <v>0</v>
      </c>
      <c r="G43" s="3">
        <f t="shared" si="17"/>
        <v>0</v>
      </c>
      <c r="H43" s="3">
        <f t="shared" si="17"/>
        <v>0</v>
      </c>
      <c r="I43" s="3">
        <f t="shared" si="17"/>
        <v>0</v>
      </c>
      <c r="J43" s="3">
        <f t="shared" si="17"/>
        <v>0</v>
      </c>
      <c r="K43" s="3">
        <f t="shared" si="17"/>
        <v>0</v>
      </c>
    </row>
    <row r="44" spans="1:11" ht="13.5" hidden="1" thickBot="1">
      <c r="A44" s="18" t="s">
        <v>77</v>
      </c>
      <c r="B44">
        <f t="shared" si="14"/>
        <v>0</v>
      </c>
      <c r="C44" s="3">
        <f>B35</f>
        <v>0</v>
      </c>
      <c r="D44" s="3">
        <f t="shared" ref="D44:K44" si="18">C35</f>
        <v>0</v>
      </c>
      <c r="E44" s="3">
        <f t="shared" si="18"/>
        <v>0</v>
      </c>
      <c r="F44" s="3">
        <f t="shared" si="18"/>
        <v>0</v>
      </c>
      <c r="G44" s="3">
        <f t="shared" si="18"/>
        <v>0</v>
      </c>
      <c r="H44" s="3">
        <f t="shared" si="18"/>
        <v>0</v>
      </c>
      <c r="I44" s="3">
        <f t="shared" si="18"/>
        <v>0</v>
      </c>
      <c r="J44" s="3">
        <f t="shared" si="18"/>
        <v>0</v>
      </c>
      <c r="K44" s="3">
        <f t="shared" si="18"/>
        <v>0</v>
      </c>
    </row>
    <row r="45" spans="1:11" hidden="1"/>
  </sheetData>
  <mergeCells count="1">
    <mergeCell ref="A1:K1"/>
  </mergeCells>
  <printOptions horizontalCentered="1"/>
  <pageMargins left="0.2" right="0.2" top="0.5" bottom="0.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Associated Banc-Corp Services, Inc.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BRKFD_Train04</dc:creator>
  <cp:keywords/>
  <dc:description/>
  <cp:lastModifiedBy>X</cp:lastModifiedBy>
  <cp:revision/>
  <dcterms:created xsi:type="dcterms:W3CDTF">2002-05-16T17:28:09Z</dcterms:created>
  <dcterms:modified xsi:type="dcterms:W3CDTF">2024-01-25T16:03:03Z</dcterms:modified>
  <cp:category/>
  <cp:contentStatus/>
</cp:coreProperties>
</file>