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uperiorbins-my.sharepoint.com/personal/tara_olson_superiorbins_com/Documents/TO/KH/Shot Club/"/>
    </mc:Choice>
  </mc:AlternateContent>
  <xr:revisionPtr revIDLastSave="90" documentId="8_{0CFE0B27-31A0-4E10-B249-C79160C4B778}" xr6:coauthVersionLast="47" xr6:coauthVersionMax="47" xr10:uidLastSave="{77C8ED0A-3C75-4879-9B73-8F1F97011E9B}"/>
  <bookViews>
    <workbookView xWindow="-28920" yWindow="-120" windowWidth="29040" windowHeight="15720" xr2:uid="{51107B1D-9A86-4202-B653-090731CEA0E2}"/>
  </bookViews>
  <sheets>
    <sheet name="Shot Tracker" sheetId="1" r:id="rId1"/>
    <sheet name="Shot Chart" sheetId="7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1" l="1"/>
  <c r="E8" i="1"/>
  <c r="C8" i="1"/>
  <c r="F5" i="1" s="1"/>
</calcChain>
</file>

<file path=xl/sharedStrings.xml><?xml version="1.0" encoding="utf-8"?>
<sst xmlns="http://schemas.openxmlformats.org/spreadsheetml/2006/main" count="21" uniqueCount="17">
  <si>
    <t>June</t>
  </si>
  <si>
    <t>July</t>
  </si>
  <si>
    <t>August</t>
  </si>
  <si>
    <t>Date</t>
  </si>
  <si>
    <t>Shots Taken</t>
  </si>
  <si>
    <t>Total Shots:</t>
  </si>
  <si>
    <t>June Total:</t>
  </si>
  <si>
    <t>July Total:</t>
  </si>
  <si>
    <t>August Total:</t>
  </si>
  <si>
    <t>Parent/Guardian Signature:</t>
  </si>
  <si>
    <t>Total Shots Taken:</t>
  </si>
  <si>
    <t>kindredndhoops@gmail.com</t>
  </si>
  <si>
    <t>Member Name:</t>
  </si>
  <si>
    <t>Member age:</t>
  </si>
  <si>
    <t xml:space="preserve">Member Shirt Size (Please indicate YOUTH or ADULT next to your size): </t>
  </si>
  <si>
    <t>Kindred Hoops Shot Tracker 2026</t>
  </si>
  <si>
    <t>RETURN COMPLETED SHOT FORM TO KINDRED HOOPS BY FRIDAY, SEPTEMBER 4,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</si>
</sst>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m\ d"/>
  </numFmts>
  <fonts count="8" x14ac:knownFonts="1">
    <font>
      <sz val="11"/>
      <color theme="1"/>
      <name val="Aptos Narrow"/>
      <family val="2"/>
      <scheme val="minor"/>
    </font>
    <font>
      <b/>
      <sz val="1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2"/>
      <color theme="0"/>
      <name val="Calibri"/>
      <family val="2"/>
    </font>
    <font>
      <b/>
      <sz val="14"/>
      <color theme="1"/>
      <name val="Calibri"/>
      <family val="2"/>
    </font>
    <font>
      <b/>
      <sz val="28"/>
      <color theme="1"/>
      <name val="Calibri"/>
      <family val="2"/>
    </font>
    <font>
      <u/>
      <sz val="11"/>
      <color theme="1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27">
    <xf numFmtId="0" fontId="0" fillId="0" borderId="0" xfId="0"/>
    <xf numFmtId="0" fontId="2" fillId="0" borderId="0" xfId="0" applyFont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164" fontId="3" fillId="0" borderId="4" xfId="0" applyNumberFormat="1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164" fontId="3" fillId="0" borderId="9" xfId="0" applyNumberFormat="1" applyFont="1" applyBorder="1" applyAlignment="1">
      <alignment horizontal="center"/>
    </xf>
    <xf numFmtId="164" fontId="3" fillId="0" borderId="10" xfId="0" applyNumberFormat="1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5" fillId="0" borderId="0" xfId="0" applyFont="1"/>
    <xf numFmtId="0" fontId="3" fillId="0" borderId="11" xfId="0" applyFont="1" applyBorder="1"/>
    <xf numFmtId="0" fontId="3" fillId="0" borderId="12" xfId="0" applyFont="1" applyBorder="1"/>
    <xf numFmtId="0" fontId="3" fillId="0" borderId="11" xfId="0" applyFont="1" applyBorder="1" applyAlignment="1">
      <alignment horizontal="left"/>
    </xf>
    <xf numFmtId="0" fontId="3" fillId="0" borderId="12" xfId="0" applyFont="1" applyBorder="1" applyAlignment="1">
      <alignment horizontal="left"/>
    </xf>
    <xf numFmtId="0" fontId="3" fillId="0" borderId="13" xfId="0" applyFont="1" applyBorder="1" applyAlignment="1">
      <alignment horizontal="center"/>
    </xf>
    <xf numFmtId="164" fontId="3" fillId="0" borderId="14" xfId="0" applyNumberFormat="1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7" fillId="0" borderId="0" xfId="1"/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right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9525</xdr:colOff>
      <xdr:row>5</xdr:row>
      <xdr:rowOff>104775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22990C7-D075-6530-56FF-AA5E859891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57275" cy="10572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74295</xdr:rowOff>
    </xdr:from>
    <xdr:to>
      <xdr:col>9</xdr:col>
      <xdr:colOff>485039</xdr:colOff>
      <xdr:row>17</xdr:row>
      <xdr:rowOff>92958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4CFD566-8621-4634-9B39-C03A81F290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725" y="74295"/>
          <a:ext cx="5885714" cy="309523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indredndhoops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06B04C-CFF3-42AB-8C80-DE84DEB50EBE}">
  <sheetPr>
    <pageSetUpPr fitToPage="1"/>
  </sheetPr>
  <dimension ref="B1:G50"/>
  <sheetViews>
    <sheetView tabSelected="1" topLeftCell="A12" zoomScaleNormal="100" workbookViewId="0">
      <selection activeCell="B53" sqref="B53"/>
    </sheetView>
  </sheetViews>
  <sheetFormatPr defaultRowHeight="15" x14ac:dyDescent="0.25"/>
  <cols>
    <col min="1" max="1" width="4" customWidth="1"/>
    <col min="2" max="7" width="15.7109375" customWidth="1"/>
  </cols>
  <sheetData>
    <row r="1" spans="2:7" x14ac:dyDescent="0.25">
      <c r="B1" s="4"/>
      <c r="C1" s="25" t="s">
        <v>15</v>
      </c>
      <c r="D1" s="25"/>
      <c r="E1" s="25"/>
      <c r="F1" s="25"/>
      <c r="G1" s="25"/>
    </row>
    <row r="2" spans="2:7" x14ac:dyDescent="0.25">
      <c r="B2" s="5"/>
      <c r="C2" s="25"/>
      <c r="D2" s="25"/>
      <c r="E2" s="25"/>
      <c r="F2" s="25"/>
      <c r="G2" s="25"/>
    </row>
    <row r="3" spans="2:7" x14ac:dyDescent="0.25">
      <c r="B3" s="5"/>
      <c r="C3" s="25"/>
      <c r="D3" s="25"/>
      <c r="E3" s="25"/>
      <c r="F3" s="25"/>
      <c r="G3" s="25"/>
    </row>
    <row r="4" spans="2:7" x14ac:dyDescent="0.25">
      <c r="B4" s="5"/>
      <c r="C4" s="5"/>
      <c r="D4" s="5"/>
      <c r="E4" s="5"/>
      <c r="F4" s="5"/>
      <c r="G4" s="5"/>
    </row>
    <row r="5" spans="2:7" x14ac:dyDescent="0.25">
      <c r="B5" s="5"/>
      <c r="C5" s="5"/>
      <c r="D5" s="26" t="s">
        <v>5</v>
      </c>
      <c r="E5" s="26"/>
      <c r="F5" s="1">
        <f>SUM(C8,E8,G8)</f>
        <v>0</v>
      </c>
      <c r="G5" s="5"/>
    </row>
    <row r="6" spans="2:7" x14ac:dyDescent="0.25">
      <c r="B6" s="5"/>
      <c r="C6" s="5"/>
      <c r="D6" s="6"/>
      <c r="E6" s="6"/>
      <c r="F6" s="5"/>
      <c r="G6" s="5"/>
    </row>
    <row r="7" spans="2:7" x14ac:dyDescent="0.25">
      <c r="B7" s="5"/>
      <c r="C7" s="5"/>
      <c r="D7" s="6"/>
      <c r="E7" s="6"/>
      <c r="F7" s="5"/>
      <c r="G7" s="5"/>
    </row>
    <row r="8" spans="2:7" x14ac:dyDescent="0.25">
      <c r="B8" s="1" t="s">
        <v>6</v>
      </c>
      <c r="C8" s="7">
        <f>SUM(C12:C42)</f>
        <v>0</v>
      </c>
      <c r="D8" s="1" t="s">
        <v>7</v>
      </c>
      <c r="E8" s="7">
        <f>SUM(E12:E42)</f>
        <v>0</v>
      </c>
      <c r="F8" s="1" t="s">
        <v>8</v>
      </c>
      <c r="G8" s="7">
        <f>SUM(G12:G42)</f>
        <v>0</v>
      </c>
    </row>
    <row r="9" spans="2:7" ht="15.75" thickBot="1" x14ac:dyDescent="0.3">
      <c r="B9" s="5"/>
      <c r="C9" s="5"/>
      <c r="D9" s="5"/>
      <c r="E9" s="5"/>
      <c r="F9" s="5"/>
      <c r="G9" s="5"/>
    </row>
    <row r="10" spans="2:7" ht="21" customHeight="1" thickBot="1" x14ac:dyDescent="0.3">
      <c r="B10" s="23" t="s">
        <v>0</v>
      </c>
      <c r="C10" s="24"/>
      <c r="D10" s="23" t="s">
        <v>1</v>
      </c>
      <c r="E10" s="24"/>
      <c r="F10" s="23" t="s">
        <v>2</v>
      </c>
      <c r="G10" s="24"/>
    </row>
    <row r="11" spans="2:7" x14ac:dyDescent="0.25">
      <c r="B11" s="2" t="s">
        <v>3</v>
      </c>
      <c r="C11" s="3" t="s">
        <v>4</v>
      </c>
      <c r="D11" s="2" t="s">
        <v>3</v>
      </c>
      <c r="E11" s="3" t="s">
        <v>4</v>
      </c>
      <c r="F11" s="2" t="s">
        <v>3</v>
      </c>
      <c r="G11" s="3" t="s">
        <v>4</v>
      </c>
    </row>
    <row r="12" spans="2:7" x14ac:dyDescent="0.25">
      <c r="B12" s="8">
        <v>45444</v>
      </c>
      <c r="C12" s="13"/>
      <c r="D12" s="11">
        <v>45474</v>
      </c>
      <c r="E12" s="13"/>
      <c r="F12" s="11">
        <v>45505</v>
      </c>
      <c r="G12" s="19"/>
    </row>
    <row r="13" spans="2:7" x14ac:dyDescent="0.25">
      <c r="B13" s="8">
        <v>45445</v>
      </c>
      <c r="C13" s="13"/>
      <c r="D13" s="12">
        <v>45475</v>
      </c>
      <c r="E13" s="13"/>
      <c r="F13" s="12">
        <v>45506</v>
      </c>
      <c r="G13" s="19"/>
    </row>
    <row r="14" spans="2:7" x14ac:dyDescent="0.25">
      <c r="B14" s="8">
        <v>45446</v>
      </c>
      <c r="C14" s="13"/>
      <c r="D14" s="12">
        <v>45476</v>
      </c>
      <c r="E14" s="13"/>
      <c r="F14" s="12">
        <v>45507</v>
      </c>
      <c r="G14" s="19"/>
    </row>
    <row r="15" spans="2:7" x14ac:dyDescent="0.25">
      <c r="B15" s="8">
        <v>45447</v>
      </c>
      <c r="C15" s="13"/>
      <c r="D15" s="12">
        <v>45477</v>
      </c>
      <c r="E15" s="13"/>
      <c r="F15" s="12">
        <v>45508</v>
      </c>
      <c r="G15" s="19"/>
    </row>
    <row r="16" spans="2:7" x14ac:dyDescent="0.25">
      <c r="B16" s="8">
        <v>45448</v>
      </c>
      <c r="C16" s="13"/>
      <c r="D16" s="12">
        <v>45478</v>
      </c>
      <c r="E16" s="13"/>
      <c r="F16" s="12">
        <v>45509</v>
      </c>
      <c r="G16" s="19"/>
    </row>
    <row r="17" spans="2:7" x14ac:dyDescent="0.25">
      <c r="B17" s="8">
        <v>45449</v>
      </c>
      <c r="C17" s="13"/>
      <c r="D17" s="12">
        <v>45479</v>
      </c>
      <c r="E17" s="13"/>
      <c r="F17" s="12">
        <v>45510</v>
      </c>
      <c r="G17" s="19"/>
    </row>
    <row r="18" spans="2:7" x14ac:dyDescent="0.25">
      <c r="B18" s="8">
        <v>45450</v>
      </c>
      <c r="C18" s="13"/>
      <c r="D18" s="12">
        <v>45480</v>
      </c>
      <c r="E18" s="13"/>
      <c r="F18" s="12">
        <v>45511</v>
      </c>
      <c r="G18" s="19"/>
    </row>
    <row r="19" spans="2:7" x14ac:dyDescent="0.25">
      <c r="B19" s="8">
        <v>45451</v>
      </c>
      <c r="C19" s="13"/>
      <c r="D19" s="12">
        <v>45481</v>
      </c>
      <c r="E19" s="13"/>
      <c r="F19" s="12">
        <v>45512</v>
      </c>
      <c r="G19" s="19"/>
    </row>
    <row r="20" spans="2:7" x14ac:dyDescent="0.25">
      <c r="B20" s="8">
        <v>45452</v>
      </c>
      <c r="C20" s="13"/>
      <c r="D20" s="12">
        <v>45482</v>
      </c>
      <c r="E20" s="13"/>
      <c r="F20" s="12">
        <v>45513</v>
      </c>
      <c r="G20" s="19"/>
    </row>
    <row r="21" spans="2:7" x14ac:dyDescent="0.25">
      <c r="B21" s="8">
        <v>45453</v>
      </c>
      <c r="C21" s="13"/>
      <c r="D21" s="12">
        <v>45483</v>
      </c>
      <c r="E21" s="13"/>
      <c r="F21" s="12">
        <v>45514</v>
      </c>
      <c r="G21" s="19"/>
    </row>
    <row r="22" spans="2:7" x14ac:dyDescent="0.25">
      <c r="B22" s="8">
        <v>45454</v>
      </c>
      <c r="C22" s="13"/>
      <c r="D22" s="12">
        <v>45484</v>
      </c>
      <c r="E22" s="13"/>
      <c r="F22" s="12">
        <v>45515</v>
      </c>
      <c r="G22" s="19"/>
    </row>
    <row r="23" spans="2:7" x14ac:dyDescent="0.25">
      <c r="B23" s="8">
        <v>45455</v>
      </c>
      <c r="C23" s="13"/>
      <c r="D23" s="12">
        <v>45485</v>
      </c>
      <c r="E23" s="13"/>
      <c r="F23" s="12">
        <v>45516</v>
      </c>
      <c r="G23" s="19"/>
    </row>
    <row r="24" spans="2:7" x14ac:dyDescent="0.25">
      <c r="B24" s="8">
        <v>45456</v>
      </c>
      <c r="C24" s="13"/>
      <c r="D24" s="12">
        <v>45486</v>
      </c>
      <c r="E24" s="13"/>
      <c r="F24" s="12">
        <v>45517</v>
      </c>
      <c r="G24" s="19"/>
    </row>
    <row r="25" spans="2:7" x14ac:dyDescent="0.25">
      <c r="B25" s="8">
        <v>45457</v>
      </c>
      <c r="C25" s="13"/>
      <c r="D25" s="12">
        <v>45487</v>
      </c>
      <c r="E25" s="13"/>
      <c r="F25" s="12">
        <v>45518</v>
      </c>
      <c r="G25" s="19"/>
    </row>
    <row r="26" spans="2:7" x14ac:dyDescent="0.25">
      <c r="B26" s="8">
        <v>45458</v>
      </c>
      <c r="C26" s="13"/>
      <c r="D26" s="12">
        <v>45488</v>
      </c>
      <c r="E26" s="13"/>
      <c r="F26" s="12">
        <v>45519</v>
      </c>
      <c r="G26" s="19"/>
    </row>
    <row r="27" spans="2:7" x14ac:dyDescent="0.25">
      <c r="B27" s="8">
        <v>45459</v>
      </c>
      <c r="C27" s="13"/>
      <c r="D27" s="12">
        <v>45489</v>
      </c>
      <c r="E27" s="13"/>
      <c r="F27" s="12">
        <v>45520</v>
      </c>
      <c r="G27" s="19"/>
    </row>
    <row r="28" spans="2:7" x14ac:dyDescent="0.25">
      <c r="B28" s="8">
        <v>45460</v>
      </c>
      <c r="C28" s="13"/>
      <c r="D28" s="12">
        <v>45490</v>
      </c>
      <c r="E28" s="13"/>
      <c r="F28" s="12">
        <v>45521</v>
      </c>
      <c r="G28" s="19"/>
    </row>
    <row r="29" spans="2:7" x14ac:dyDescent="0.25">
      <c r="B29" s="8">
        <v>45461</v>
      </c>
      <c r="C29" s="13"/>
      <c r="D29" s="12">
        <v>45491</v>
      </c>
      <c r="E29" s="13"/>
      <c r="F29" s="12">
        <v>45522</v>
      </c>
      <c r="G29" s="19"/>
    </row>
    <row r="30" spans="2:7" x14ac:dyDescent="0.25">
      <c r="B30" s="8">
        <v>45462</v>
      </c>
      <c r="C30" s="13"/>
      <c r="D30" s="12">
        <v>45492</v>
      </c>
      <c r="E30" s="13"/>
      <c r="F30" s="12">
        <v>45523</v>
      </c>
      <c r="G30" s="19"/>
    </row>
    <row r="31" spans="2:7" x14ac:dyDescent="0.25">
      <c r="B31" s="8">
        <v>45463</v>
      </c>
      <c r="C31" s="13"/>
      <c r="D31" s="12">
        <v>45493</v>
      </c>
      <c r="E31" s="13"/>
      <c r="F31" s="12">
        <v>45524</v>
      </c>
      <c r="G31" s="19"/>
    </row>
    <row r="32" spans="2:7" x14ac:dyDescent="0.25">
      <c r="B32" s="8">
        <v>45464</v>
      </c>
      <c r="C32" s="13"/>
      <c r="D32" s="12">
        <v>45494</v>
      </c>
      <c r="E32" s="13"/>
      <c r="F32" s="12">
        <v>45525</v>
      </c>
      <c r="G32" s="19"/>
    </row>
    <row r="33" spans="2:7" x14ac:dyDescent="0.25">
      <c r="B33" s="8">
        <v>45465</v>
      </c>
      <c r="C33" s="13"/>
      <c r="D33" s="12">
        <v>45495</v>
      </c>
      <c r="E33" s="13"/>
      <c r="F33" s="12">
        <v>45526</v>
      </c>
      <c r="G33" s="19"/>
    </row>
    <row r="34" spans="2:7" x14ac:dyDescent="0.25">
      <c r="B34" s="8">
        <v>45466</v>
      </c>
      <c r="C34" s="13"/>
      <c r="D34" s="12">
        <v>45496</v>
      </c>
      <c r="E34" s="13"/>
      <c r="F34" s="12">
        <v>45527</v>
      </c>
      <c r="G34" s="19"/>
    </row>
    <row r="35" spans="2:7" x14ac:dyDescent="0.25">
      <c r="B35" s="8">
        <v>45467</v>
      </c>
      <c r="C35" s="13"/>
      <c r="D35" s="12">
        <v>45497</v>
      </c>
      <c r="E35" s="13"/>
      <c r="F35" s="12">
        <v>45528</v>
      </c>
      <c r="G35" s="19"/>
    </row>
    <row r="36" spans="2:7" x14ac:dyDescent="0.25">
      <c r="B36" s="8">
        <v>45468</v>
      </c>
      <c r="C36" s="13"/>
      <c r="D36" s="12">
        <v>45498</v>
      </c>
      <c r="E36" s="13"/>
      <c r="F36" s="12">
        <v>45529</v>
      </c>
      <c r="G36" s="19"/>
    </row>
    <row r="37" spans="2:7" x14ac:dyDescent="0.25">
      <c r="B37" s="8">
        <v>45469</v>
      </c>
      <c r="C37" s="13"/>
      <c r="D37" s="12">
        <v>45499</v>
      </c>
      <c r="E37" s="13"/>
      <c r="F37" s="12">
        <v>45530</v>
      </c>
      <c r="G37" s="19"/>
    </row>
    <row r="38" spans="2:7" x14ac:dyDescent="0.25">
      <c r="B38" s="8">
        <v>45470</v>
      </c>
      <c r="C38" s="13"/>
      <c r="D38" s="12">
        <v>45500</v>
      </c>
      <c r="E38" s="13"/>
      <c r="F38" s="12">
        <v>45531</v>
      </c>
      <c r="G38" s="19"/>
    </row>
    <row r="39" spans="2:7" x14ac:dyDescent="0.25">
      <c r="B39" s="8">
        <v>45471</v>
      </c>
      <c r="C39" s="13"/>
      <c r="D39" s="12">
        <v>45501</v>
      </c>
      <c r="E39" s="13"/>
      <c r="F39" s="12">
        <v>45532</v>
      </c>
      <c r="G39" s="19"/>
    </row>
    <row r="40" spans="2:7" x14ac:dyDescent="0.25">
      <c r="B40" s="8">
        <v>45472</v>
      </c>
      <c r="C40" s="13"/>
      <c r="D40" s="12">
        <v>45502</v>
      </c>
      <c r="E40" s="13"/>
      <c r="F40" s="12">
        <v>45533</v>
      </c>
      <c r="G40" s="19"/>
    </row>
    <row r="41" spans="2:7" x14ac:dyDescent="0.25">
      <c r="B41" s="8">
        <v>45473</v>
      </c>
      <c r="C41" s="13"/>
      <c r="D41" s="12">
        <v>45503</v>
      </c>
      <c r="E41" s="13"/>
      <c r="F41" s="12">
        <v>45534</v>
      </c>
      <c r="G41" s="19"/>
    </row>
    <row r="42" spans="2:7" ht="15.75" thickBot="1" x14ac:dyDescent="0.3">
      <c r="B42" s="9"/>
      <c r="C42" s="21"/>
      <c r="D42" s="20">
        <v>45504</v>
      </c>
      <c r="E42" s="21"/>
      <c r="F42" s="20">
        <v>45535</v>
      </c>
      <c r="G42" s="10"/>
    </row>
    <row r="43" spans="2:7" ht="4.5" customHeight="1" x14ac:dyDescent="0.25"/>
    <row r="44" spans="2:7" ht="24" customHeight="1" x14ac:dyDescent="0.25">
      <c r="B44" s="17" t="s">
        <v>12</v>
      </c>
      <c r="C44" s="15"/>
      <c r="D44" s="15"/>
      <c r="E44" s="5"/>
      <c r="F44" s="15" t="s">
        <v>10</v>
      </c>
      <c r="G44" s="15"/>
    </row>
    <row r="45" spans="2:7" ht="30" customHeight="1" x14ac:dyDescent="0.25">
      <c r="B45" s="18" t="s">
        <v>13</v>
      </c>
      <c r="C45" s="16"/>
      <c r="D45" s="16"/>
      <c r="E45" s="5"/>
      <c r="F45" s="5"/>
      <c r="G45" s="5"/>
    </row>
    <row r="46" spans="2:7" ht="30" customHeight="1" x14ac:dyDescent="0.25">
      <c r="B46" s="17" t="s">
        <v>14</v>
      </c>
      <c r="C46" s="15"/>
      <c r="D46" s="15"/>
      <c r="E46" s="15"/>
      <c r="F46" s="15"/>
      <c r="G46" s="5"/>
    </row>
    <row r="47" spans="2:7" ht="30" customHeight="1" x14ac:dyDescent="0.25">
      <c r="B47" s="17" t="s">
        <v>9</v>
      </c>
      <c r="C47" s="15"/>
      <c r="D47" s="15"/>
      <c r="E47" s="15"/>
      <c r="F47" s="16"/>
      <c r="G47" s="5"/>
    </row>
    <row r="49" spans="2:7" ht="18.75" x14ac:dyDescent="0.3">
      <c r="B49" s="14" t="s">
        <v>16</v>
      </c>
      <c r="C49" s="5"/>
      <c r="D49" s="5"/>
      <c r="E49" s="5"/>
      <c r="F49" s="5"/>
      <c r="G49" s="5"/>
    </row>
    <row r="50" spans="2:7" x14ac:dyDescent="0.25">
      <c r="B50" s="22" t="s">
        <v>11</v>
      </c>
      <c r="C50" s="5"/>
      <c r="D50" s="5"/>
      <c r="E50" s="5"/>
      <c r="F50" s="5"/>
      <c r="G50" s="5"/>
    </row>
  </sheetData>
  <mergeCells count="5">
    <mergeCell ref="B10:C10"/>
    <mergeCell ref="D10:E10"/>
    <mergeCell ref="F10:G10"/>
    <mergeCell ref="C1:G3"/>
    <mergeCell ref="D5:E5"/>
  </mergeCells>
  <hyperlinks>
    <hyperlink ref="B50" r:id="rId1" xr:uid="{461DDFA3-5CFC-48F4-A988-EA59D2EFA360}"/>
  </hyperlinks>
  <pageMargins left="0.7" right="0.7" top="0.75" bottom="0.75" header="0.3" footer="0.3"/>
  <pageSetup scale="85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6975F4-E807-43AB-A012-A4DBE7B1D277}">
  <dimension ref="A1"/>
  <sheetViews>
    <sheetView workbookViewId="0">
      <selection activeCell="H27" sqref="H27"/>
    </sheetView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Shot Tracker</vt:lpstr>
      <vt:lpstr>Shot Chart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Brent Plante</dc:creator>
  <cp:lastModifiedBy>Tara Olson</cp:lastModifiedBy>
  <cp:lastPrinted>2024-05-07T14:43:09Z</cp:lastPrinted>
  <dcterms:created xsi:type="dcterms:W3CDTF">2024-04-04T18:03:13Z</dcterms:created>
  <dcterms:modified xsi:type="dcterms:W3CDTF">2026-03-11T15:26:51Z</dcterms:modified>
</cp:coreProperties>
</file>