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24000" windowHeight="9735"/>
  </bookViews>
  <sheets>
    <sheet name="Practice 4-18-15" sheetId="1" r:id="rId1"/>
  </sheets>
  <definedNames>
    <definedName name="_xlnm.Print_Area" localSheetId="0">'Practice 4-18-15'!$A$1:$H$12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<sst xmlns="http://schemas.openxmlformats.org/spreadsheetml/2006/main" count="88" uniqueCount="75">
  <si>
    <t>TIME- MINS</t>
  </si>
  <si>
    <t>WARM UP</t>
  </si>
  <si>
    <t>WALKING STRETCHES- LEG LIFT/LUNGE/TOE TOUCH/QUAD STRETCH/HIP STRETCH. HIGH KNEES, BUTT KICKS, KARAOKE, TAPIOKA, BACK RUN. ARM STRETCH- ARM ACROSS/ARMS BEHIND/GRAB ELBOW/ PULL THE FINGERS. PUSH UPS-15.</t>
  </si>
  <si>
    <t>PITCHING</t>
  </si>
  <si>
    <t>FIELDING</t>
  </si>
  <si>
    <t>BREAK INTO 3 GROUPS.</t>
  </si>
  <si>
    <t>1 coach takes middle infield- works position, tags on pick offs and throw downs, and cut offs. 1 coach takes 3rd basemen- works starting position, making a play on a bunt, holding a runner, attacking a slow roller, and making the tag on a steal. 1 coach takes 1st basemen- work starting position, proper foot work, scoops and how to handle a drop 3rd strike from the catcher.</t>
  </si>
  <si>
    <t>BATTING</t>
  </si>
  <si>
    <t>SOFT TOSS</t>
  </si>
  <si>
    <t>SITUATIONS THAT NEED TO BE COVERED: SECONDARY LEADS AND WHEN TO RETURN TO THE BASE.</t>
  </si>
  <si>
    <t>PITCHERS</t>
  </si>
  <si>
    <t>OUTFIELD</t>
  </si>
  <si>
    <t>DRILL</t>
  </si>
  <si>
    <t>HOW TO DO DRILL</t>
  </si>
  <si>
    <t>FOCUS SKILL</t>
  </si>
  <si>
    <t>EQUIPMENT NEEDED</t>
  </si>
  <si>
    <t>LONG TOSS</t>
  </si>
  <si>
    <t>START AT 25 FEET, MOVE TO 100 FEET. 2-3 MINS PER MOVE</t>
  </si>
  <si>
    <t>WORK ON STRETCHING THE ARM BACK, ELBOW UP. WORKS STRENGTHENING THE ARM</t>
  </si>
  <si>
    <t>HELMET DRILL</t>
  </si>
  <si>
    <t>SEPARATE ABOUT 30 FEET, THROW POP UP</t>
  </si>
  <si>
    <t>FOCUS IS FOR THE KID TO GET UNDERNEATH THE BALL SO THAT THE TENNIS BALL HITS THE HELMET. THIS REPRESENTS GETTING IN PROPER POSITION WHEN CATCHING A POP UP</t>
  </si>
  <si>
    <t>STANDING BALL DRILL</t>
  </si>
  <si>
    <t>START WITH LEFT LEG UP (RIGHT HANDERS) BEND DOWN AND PICK UP A BALL AND RETURN TO POSITION</t>
  </si>
  <si>
    <t>WORKING ON STANDING LEG BALANCE AND CONTROL WHEN BENDING TO GET BALL</t>
  </si>
  <si>
    <t>CROW HOP</t>
  </si>
  <si>
    <t>THROW POP UP, LOOK FOR PROPER CROW HOP THROW</t>
  </si>
  <si>
    <t>FOCUS ON GETTING THE PROPER CROW HOP TECHNIQUE TO GET AS MUCH BEHIND THE THROW AS POSSIBLE</t>
  </si>
  <si>
    <t>TOWEL DRILL</t>
  </si>
  <si>
    <t>PUT TOWEL BETWEEN FINGERS, BRING LEG UP AND USE THROWING MOTION TO SMACK TOWEL ON OBJECT.</t>
  </si>
  <si>
    <t>LOOKING FOR FOLLOW THROUGH TO THE PLATE AND FINISH POSITION WITH HEAD UP AND SQUARE SHOULDERS</t>
  </si>
  <si>
    <t>TOWELS</t>
  </si>
  <si>
    <t>RUN BACK DRILL</t>
  </si>
  <si>
    <t>THROW A POP UP BEHIND THE PLAYER SO THEY USE PROPER TECHNIQUE TO GET BEHIND IT</t>
  </si>
  <si>
    <t>FOCUS IS ON FLIPPING THE HIPS AND RUNNING BACKWARDS VS STAYING SQUARE</t>
  </si>
  <si>
    <t>WARM UP PITCH</t>
  </si>
  <si>
    <t>THROW PITCHES USING PERFECT TECHNIQUE, ONLY THROWING HALF SPEED. PLACE TAPE IN FRONT OF THE PITCHER FOR AIMING POINT FOR THE FRONT LEG.</t>
  </si>
  <si>
    <t>WORKING THE TUCK IN THE UP POSITION AND FOLLOW THROUGH OF THE FRONT LEG DIRECTLY AT THE PLATE</t>
  </si>
  <si>
    <t>CUT OFF DRILL</t>
  </si>
  <si>
    <t>SET UP OUTFIELD, AND 2 INFIELDERS.</t>
  </si>
  <si>
    <t>FOCUS ON GETTING IN PROPER POSITION FOR THE CUT OFF MAN AND THE OUTFIELDER</t>
  </si>
  <si>
    <t>GROUNDER DRILL</t>
  </si>
  <si>
    <t>THROW GROUNDERS TO OUTFIELDERS</t>
  </si>
  <si>
    <t>FOCUS ON TAKING THE PROPER ROUTE TO THE GROUNDER SO THAT WHEN THEY GET IT, THEY ARE MOVING FORWARD FOR A PROPER CROW HOP AND THROW</t>
  </si>
  <si>
    <t>INFIELD</t>
  </si>
  <si>
    <t>HITTING</t>
  </si>
  <si>
    <t>POSITION DRILL</t>
  </si>
  <si>
    <t xml:space="preserve">SPLIT UP INTO 1ST, 3RD AND SS AND SECOND. </t>
  </si>
  <si>
    <t>3RD WORKING SLOW ROLLER THROW ON THE RUN AND DP THROW, 1ST BASE- 2 FEET ON THE BAG AND STEP AT THE BALL, SS/2ND WORK PATH TO THE BAG, CATCH THE BALL WITH 2 HANDS AND GET THE BALL TO 1ST.</t>
  </si>
  <si>
    <t>BAT</t>
  </si>
  <si>
    <t>SLOW ROLLER DRILL</t>
  </si>
  <si>
    <t>1 LINE BARE HANDED PICK UP</t>
  </si>
  <si>
    <t>WORK ON GATHERING THE BALL AND THROWING IN 1 MOTION</t>
  </si>
  <si>
    <t>QUICK HANDS</t>
  </si>
  <si>
    <t>1 LINE NO GLOVE</t>
  </si>
  <si>
    <t>BACKHAND/FOREHAND</t>
  </si>
  <si>
    <t>PARTNER UP ABOUT 20 FEET APART</t>
  </si>
  <si>
    <t>TEE</t>
  </si>
  <si>
    <t>SHORT STEP, EYE ON THE BALL, AND HITTING WITH THE BARREL OF THE BAT. MOVE THE PLAYER IN AND OUT TO SIMULATE PITCHES AND HITTING WITH THE BARREL</t>
  </si>
  <si>
    <t>PUT IT ALL TOGETHER</t>
  </si>
  <si>
    <t>SET UP PLAYERS AT 3RD, 2ND AND FIRST.  HIT BALLS ONE AFTER ANOTHER ROTATING TO EACH BASE. HAVE PLAYER RUN BALL TO THE BASE AND SET DOWN.. FAST PACED DRILL TO GET KIDS WORKING PROPER GROUNDER TECHNIQUE AND WARM UP. ROTATE GROUPS TO 3 DIFFERENT SPOTS SO THEY SEE GROUNDERS AT EACH ANGLE.</t>
  </si>
  <si>
    <t>WORKING EYE ON THE BALL AND 2 HANDS WHEN GATHERING. KIDS PARTNER UP, WORK PROPER TECHNIQUE WITH HIPS DOWN AND 2 HANDED GATHER WHEN ACCEPTING THE GROUNDER.  PROGRESS TO MOVING LEFT TO RIGHT.</t>
  </si>
  <si>
    <t>WORK ON PROPER TECHNIQUE. BUTT AND KNEE DOWN, FOLLOW THE BALL ALL THE WAY INTO THE MITT WITH THE EYES, THEN POP UP INTO THROWING POSITION. KIDS PARTNER UP AND ROLL THE BALL TO FOREHAND THEN BACKHAND.  15-20 REPS EACH WAY.</t>
  </si>
  <si>
    <t>CAGE/COACH PITCH</t>
  </si>
  <si>
    <t>WALL/FENCE DRILL</t>
  </si>
  <si>
    <t>PLACE KID AGAINST THE WALL/ FENCE. DISTANCE DETERMINED BY PLACING THE BAT AT THE BELLY BUTTON AND AGAINST THE WALL</t>
  </si>
  <si>
    <t>WORKING ON NOT HITTING THE WALL/FENCE BY GETTING THE BAT HEAD THROUGH THE STRIKE ZONE AND NOT HAVING A LONG LOOPY SWING. KEY IS TO PULL HANDS INTO THE BODY AND THROW THW BAT HEAD THROUGH THE STRIKE ZONE.</t>
  </si>
  <si>
    <t>COACH/PLAYER TAKES A KNEE ABOUT 3 FEET FROM BATTER AND TOSSES BALL UP FOR PLAYER TO HIT INTO A FENCE/NET.</t>
  </si>
  <si>
    <t>PLACE SOMETHING IN FRONT OF THE FRONT FOOT ABOUT 6 INCHES AWAY. FOCUS ON SHORT STEP, EYE ON THE BALL, AND GOOD SWING FOLLOW THROUGH</t>
  </si>
  <si>
    <t>BASEBALLS</t>
  </si>
  <si>
    <t xml:space="preserve">WORK TECHNIQUE WITH A PARTNER. REVIEW KNEE POSITION, LANDING FOOT LOCATION (SHOULD BE IN LINE WITH BACK FOOT), ELBOW TUCK AND FOLLOW THROUGH. </t>
  </si>
  <si>
    <t>1 GROUP=SOFT TOSS</t>
  </si>
  <si>
    <t>1 GROUP IN THE FIELD, AND 1 GROUP HITTING WITH COACH PITCHING. START WITH BUNT THEN 10 HITS.  ROTATE GROUP FROM SOFT TOSS TO HITTING TO FIELDING AFTER 10 MINUTES.</t>
  </si>
  <si>
    <t>BASE RUNNING</t>
  </si>
  <si>
    <t>1 LINE. WORK RUNNING THROUGH FIRST, ADD ROUNDING BASE……. FOCUS ON PROPER TECHNIQUE AND GETTING EYES ON COACH.</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</si>
</sst>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Arial"/>
      <family val="2"/>
    </font>
    <font>
      <sz val="10"/>
      <name val="Arial"/>
      <family val="2"/>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0" fillId="0" borderId="3" xfId="0" applyBorder="1" applyAlignment="1">
      <alignment horizontal="center"/>
    </xf>
    <xf numFmtId="0" fontId="0" fillId="0" borderId="1" xfId="0" applyBorder="1" applyAlignment="1">
      <alignment horizontal="center"/>
    </xf>
    <xf numFmtId="0" fontId="0" fillId="0" borderId="3"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3" xfId="0" applyFont="1" applyBorder="1" applyAlignment="1">
      <alignment horizontal="center" vertical="center"/>
    </xf>
    <xf numFmtId="0" fontId="0" fillId="0" borderId="0" xfId="0" applyAlignment="1">
      <alignment horizontal="left"/>
    </xf>
    <xf numFmtId="0" fontId="1" fillId="0" borderId="0" xfId="0" applyFont="1"/>
    <xf numFmtId="0" fontId="0" fillId="0" borderId="0" xfId="0" applyAlignment="1">
      <alignment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0" fillId="0" borderId="13" xfId="0" applyBorder="1" applyAlignment="1">
      <alignment vertical="center" wrapText="1"/>
    </xf>
    <xf numFmtId="0" fontId="0" fillId="0" borderId="17" xfId="0" applyBorder="1" applyAlignment="1">
      <alignment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abSelected="1" zoomScaleNormal="100" workbookViewId="0">
      <selection activeCell="B5" sqref="B5"/>
    </sheetView>
  </sheetViews>
  <sheetFormatPr defaultRowHeight="12.75" x14ac:dyDescent="0.2"/>
  <cols>
    <col min="1" max="1" width="33.42578125" customWidth="1"/>
    <col min="2" max="6" width="18.7109375" customWidth="1"/>
    <col min="7" max="7" width="20.42578125" customWidth="1"/>
    <col min="8" max="8" width="20.7109375" customWidth="1"/>
  </cols>
  <sheetData>
    <row r="1" spans="1:8" ht="12.75" customHeight="1" x14ac:dyDescent="0.2">
      <c r="C1" s="33"/>
      <c r="D1" s="35"/>
      <c r="E1" s="33"/>
      <c r="F1" s="35"/>
      <c r="G1" s="33"/>
      <c r="H1" s="35"/>
    </row>
    <row r="2" spans="1:8" ht="15" customHeight="1" x14ac:dyDescent="0.2">
      <c r="A2" s="1"/>
      <c r="B2" s="2" t="s">
        <v>0</v>
      </c>
      <c r="C2" s="29"/>
      <c r="D2" s="29"/>
      <c r="E2" s="33"/>
      <c r="F2" s="34"/>
      <c r="G2" s="34"/>
      <c r="H2" s="35"/>
    </row>
    <row r="3" spans="1:8" ht="33.75" customHeight="1" x14ac:dyDescent="0.2">
      <c r="A3" s="3" t="s">
        <v>1</v>
      </c>
      <c r="B3" s="4">
        <v>7</v>
      </c>
      <c r="C3" s="33" t="s">
        <v>2</v>
      </c>
      <c r="D3" s="34"/>
      <c r="E3" s="34"/>
      <c r="F3" s="34"/>
      <c r="G3" s="34"/>
      <c r="H3" s="35"/>
    </row>
    <row r="4" spans="1:8" ht="39" customHeight="1" x14ac:dyDescent="0.2">
      <c r="A4" s="3" t="s">
        <v>41</v>
      </c>
      <c r="B4" s="4">
        <v>13</v>
      </c>
      <c r="C4" s="33" t="s">
        <v>60</v>
      </c>
      <c r="D4" s="34"/>
      <c r="E4" s="34"/>
      <c r="F4" s="34"/>
      <c r="G4" s="34"/>
      <c r="H4" s="35"/>
    </row>
    <row r="5" spans="1:8" ht="42" customHeight="1" x14ac:dyDescent="0.2">
      <c r="A5" s="3" t="s">
        <v>3</v>
      </c>
      <c r="B5" s="4">
        <v>15</v>
      </c>
      <c r="C5" s="33" t="s">
        <v>70</v>
      </c>
      <c r="D5" s="34"/>
      <c r="E5" s="34"/>
      <c r="F5" s="34"/>
      <c r="G5" s="34"/>
      <c r="H5" s="35"/>
    </row>
    <row r="6" spans="1:8" ht="48.75" customHeight="1" x14ac:dyDescent="0.2">
      <c r="A6" s="3" t="s">
        <v>4</v>
      </c>
      <c r="B6" s="4">
        <v>20</v>
      </c>
      <c r="C6" s="5" t="s">
        <v>5</v>
      </c>
      <c r="D6" s="29" t="s">
        <v>6</v>
      </c>
      <c r="E6" s="29"/>
      <c r="F6" s="29"/>
      <c r="G6" s="29"/>
      <c r="H6" s="29"/>
    </row>
    <row r="7" spans="1:8" ht="36" customHeight="1" x14ac:dyDescent="0.2">
      <c r="A7" s="3" t="s">
        <v>7</v>
      </c>
      <c r="B7" s="4">
        <v>30</v>
      </c>
      <c r="C7" s="29" t="s">
        <v>71</v>
      </c>
      <c r="D7" s="29"/>
      <c r="E7" s="33" t="s">
        <v>72</v>
      </c>
      <c r="F7" s="34"/>
      <c r="G7" s="34"/>
      <c r="H7" s="35"/>
    </row>
    <row r="8" spans="1:8" ht="36" customHeight="1" x14ac:dyDescent="0.2">
      <c r="A8" s="6" t="s">
        <v>73</v>
      </c>
      <c r="B8" s="4">
        <v>5</v>
      </c>
      <c r="C8" s="33" t="s">
        <v>74</v>
      </c>
      <c r="D8" s="34"/>
      <c r="E8" s="34"/>
      <c r="F8" s="34"/>
      <c r="G8" s="34"/>
      <c r="H8" s="35"/>
    </row>
    <row r="9" spans="1:8" x14ac:dyDescent="0.2">
      <c r="A9" s="6"/>
      <c r="B9" s="4"/>
      <c r="C9" s="7"/>
      <c r="D9" s="7"/>
      <c r="E9" s="7"/>
      <c r="F9" s="7"/>
      <c r="G9" s="7"/>
      <c r="H9" s="7"/>
    </row>
    <row r="10" spans="1:8" ht="13.5" customHeight="1" x14ac:dyDescent="0.2">
      <c r="A10" s="6"/>
      <c r="B10" s="8">
        <f>SUM(B3:B8)</f>
        <v>90</v>
      </c>
      <c r="C10" s="7"/>
      <c r="D10" s="7"/>
      <c r="E10" s="7"/>
      <c r="F10" s="7"/>
      <c r="G10" s="7"/>
      <c r="H10" s="7"/>
    </row>
    <row r="11" spans="1:8" x14ac:dyDescent="0.2">
      <c r="A11" s="9" t="s">
        <v>9</v>
      </c>
      <c r="B11" s="10"/>
    </row>
    <row r="13" spans="1:8" ht="13.5" thickBot="1" x14ac:dyDescent="0.25">
      <c r="A13" s="11" t="s">
        <v>10</v>
      </c>
      <c r="B13" s="11"/>
      <c r="C13" s="11"/>
      <c r="D13" s="11"/>
      <c r="E13" s="12" t="s">
        <v>11</v>
      </c>
      <c r="F13" s="12"/>
      <c r="G13" s="12"/>
      <c r="H13" s="12"/>
    </row>
    <row r="14" spans="1:8" ht="26.25" thickBot="1" x14ac:dyDescent="0.25">
      <c r="A14" s="13" t="s">
        <v>12</v>
      </c>
      <c r="B14" s="14" t="s">
        <v>13</v>
      </c>
      <c r="C14" s="14" t="s">
        <v>14</v>
      </c>
      <c r="D14" s="15" t="s">
        <v>15</v>
      </c>
      <c r="E14" s="16" t="s">
        <v>12</v>
      </c>
      <c r="F14" s="17" t="s">
        <v>13</v>
      </c>
      <c r="G14" s="17" t="s">
        <v>14</v>
      </c>
      <c r="H14" s="18"/>
    </row>
    <row r="15" spans="1:8" ht="89.25" x14ac:dyDescent="0.2">
      <c r="A15" s="16" t="s">
        <v>16</v>
      </c>
      <c r="B15" s="17" t="s">
        <v>17</v>
      </c>
      <c r="C15" s="17" t="s">
        <v>18</v>
      </c>
      <c r="D15" s="19"/>
      <c r="E15" s="20" t="s">
        <v>19</v>
      </c>
      <c r="F15" s="21" t="s">
        <v>20</v>
      </c>
      <c r="G15" s="29" t="s">
        <v>21</v>
      </c>
      <c r="H15" s="30"/>
    </row>
    <row r="16" spans="1:8" ht="89.25" x14ac:dyDescent="0.2">
      <c r="A16" s="20" t="s">
        <v>22</v>
      </c>
      <c r="B16" s="21" t="s">
        <v>23</v>
      </c>
      <c r="C16" s="21" t="s">
        <v>24</v>
      </c>
      <c r="D16" s="22"/>
      <c r="E16" s="20" t="s">
        <v>25</v>
      </c>
      <c r="F16" s="21" t="s">
        <v>26</v>
      </c>
      <c r="G16" s="29" t="s">
        <v>27</v>
      </c>
      <c r="H16" s="30"/>
    </row>
    <row r="17" spans="1:8" ht="102" x14ac:dyDescent="0.2">
      <c r="A17" s="20" t="s">
        <v>28</v>
      </c>
      <c r="B17" s="21" t="s">
        <v>29</v>
      </c>
      <c r="C17" s="21" t="s">
        <v>30</v>
      </c>
      <c r="D17" s="22" t="s">
        <v>31</v>
      </c>
      <c r="E17" s="20" t="s">
        <v>32</v>
      </c>
      <c r="F17" s="21" t="s">
        <v>33</v>
      </c>
      <c r="G17" s="29" t="s">
        <v>34</v>
      </c>
      <c r="H17" s="30"/>
    </row>
    <row r="18" spans="1:8" ht="115.5" thickBot="1" x14ac:dyDescent="0.25">
      <c r="A18" s="23" t="s">
        <v>35</v>
      </c>
      <c r="B18" s="24" t="s">
        <v>36</v>
      </c>
      <c r="C18" s="24" t="s">
        <v>37</v>
      </c>
      <c r="D18" s="25"/>
      <c r="E18" s="20" t="s">
        <v>38</v>
      </c>
      <c r="F18" s="21" t="s">
        <v>39</v>
      </c>
      <c r="G18" s="29" t="s">
        <v>40</v>
      </c>
      <c r="H18" s="30"/>
    </row>
    <row r="19" spans="1:8" ht="54.75" customHeight="1" thickBot="1" x14ac:dyDescent="0.25">
      <c r="A19" s="12"/>
      <c r="B19" s="12"/>
      <c r="C19" s="12"/>
      <c r="D19" s="12"/>
      <c r="E19" s="23" t="s">
        <v>41</v>
      </c>
      <c r="F19" s="24" t="s">
        <v>42</v>
      </c>
      <c r="G19" s="31" t="s">
        <v>43</v>
      </c>
      <c r="H19" s="32"/>
    </row>
    <row r="21" spans="1:8" ht="13.5" thickBot="1" x14ac:dyDescent="0.25">
      <c r="A21" s="12" t="s">
        <v>44</v>
      </c>
      <c r="B21" s="12"/>
      <c r="C21" s="12"/>
      <c r="D21" s="12"/>
      <c r="E21" s="12" t="s">
        <v>45</v>
      </c>
      <c r="F21" s="12"/>
      <c r="G21" s="12"/>
      <c r="H21" s="12"/>
    </row>
    <row r="22" spans="1:8" ht="26.25" thickBot="1" x14ac:dyDescent="0.25">
      <c r="A22" s="13" t="s">
        <v>12</v>
      </c>
      <c r="B22" s="14" t="s">
        <v>13</v>
      </c>
      <c r="C22" s="14" t="s">
        <v>14</v>
      </c>
      <c r="D22" s="26" t="s">
        <v>15</v>
      </c>
      <c r="E22" s="13" t="s">
        <v>12</v>
      </c>
      <c r="F22" s="14" t="s">
        <v>13</v>
      </c>
      <c r="G22" s="14" t="s">
        <v>14</v>
      </c>
      <c r="H22" s="26" t="s">
        <v>15</v>
      </c>
    </row>
    <row r="23" spans="1:8" ht="165.75" x14ac:dyDescent="0.2">
      <c r="A23" s="16" t="s">
        <v>46</v>
      </c>
      <c r="B23" s="17" t="s">
        <v>47</v>
      </c>
      <c r="C23" s="17" t="s">
        <v>48</v>
      </c>
      <c r="D23" s="18"/>
      <c r="E23" s="16" t="s">
        <v>64</v>
      </c>
      <c r="F23" s="17" t="s">
        <v>65</v>
      </c>
      <c r="G23" s="17" t="s">
        <v>66</v>
      </c>
      <c r="H23" s="18" t="s">
        <v>49</v>
      </c>
    </row>
    <row r="24" spans="1:8" ht="114.75" x14ac:dyDescent="0.2">
      <c r="A24" s="20" t="s">
        <v>50</v>
      </c>
      <c r="B24" s="21" t="s">
        <v>51</v>
      </c>
      <c r="C24" s="21" t="s">
        <v>52</v>
      </c>
      <c r="D24" s="27"/>
      <c r="E24" s="20" t="s">
        <v>8</v>
      </c>
      <c r="F24" s="21" t="s">
        <v>67</v>
      </c>
      <c r="G24" s="21" t="s">
        <v>68</v>
      </c>
      <c r="H24" s="27" t="s">
        <v>69</v>
      </c>
    </row>
    <row r="25" spans="1:8" ht="178.5" x14ac:dyDescent="0.2">
      <c r="A25" s="20" t="s">
        <v>53</v>
      </c>
      <c r="B25" s="21" t="s">
        <v>54</v>
      </c>
      <c r="C25" s="21" t="s">
        <v>61</v>
      </c>
      <c r="D25" s="27"/>
      <c r="E25" s="20" t="s">
        <v>57</v>
      </c>
      <c r="F25" s="21"/>
      <c r="G25" s="21" t="s">
        <v>58</v>
      </c>
      <c r="H25" s="27" t="s">
        <v>57</v>
      </c>
    </row>
    <row r="26" spans="1:8" ht="204.75" thickBot="1" x14ac:dyDescent="0.25">
      <c r="A26" s="23" t="s">
        <v>55</v>
      </c>
      <c r="B26" s="24" t="s">
        <v>56</v>
      </c>
      <c r="C26" s="24" t="s">
        <v>62</v>
      </c>
      <c r="D26" s="28"/>
      <c r="E26" s="23" t="s">
        <v>63</v>
      </c>
      <c r="F26" s="24"/>
      <c r="G26" s="24" t="s">
        <v>59</v>
      </c>
      <c r="H26" s="28"/>
    </row>
    <row r="34" spans="1:4" x14ac:dyDescent="0.2">
      <c r="A34" s="12"/>
      <c r="B34" s="12"/>
      <c r="C34" s="12"/>
      <c r="D34" s="12"/>
    </row>
    <row r="35" spans="1:4" x14ac:dyDescent="0.2">
      <c r="A35" s="12"/>
      <c r="B35" s="12"/>
      <c r="C35" s="12"/>
      <c r="D35" s="12"/>
    </row>
  </sheetData>
  <mergeCells count="17">
    <mergeCell ref="C3:H3"/>
    <mergeCell ref="C1:D1"/>
    <mergeCell ref="E1:F1"/>
    <mergeCell ref="G1:H1"/>
    <mergeCell ref="C2:D2"/>
    <mergeCell ref="E2:H2"/>
    <mergeCell ref="C4:H4"/>
    <mergeCell ref="C5:H5"/>
    <mergeCell ref="D6:H6"/>
    <mergeCell ref="C7:D7"/>
    <mergeCell ref="E7:H7"/>
    <mergeCell ref="G16:H16"/>
    <mergeCell ref="G17:H17"/>
    <mergeCell ref="G18:H18"/>
    <mergeCell ref="G19:H19"/>
    <mergeCell ref="C8:H8"/>
    <mergeCell ref="G15:H15"/>
  </mergeCells>
  <pageMargins left="0.7" right="0.7" top="0.75" bottom="0.75" header="0.3" footer="0.3"/>
  <pageSetup scale="74"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Practice 4-18-15</vt:lpstr>
      <vt:lpstr>'Practice 4-18-15'!Print_Area</vt:lpstr>
    </vt:vector>
  </TitlesOfParts>
  <Company>GM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R Bates</dc:creator>
  <cp:lastModifiedBy>Veliu, Tim</cp:lastModifiedBy>
  <dcterms:created xsi:type="dcterms:W3CDTF">2016-04-12T11:32:29Z</dcterms:created>
  <dcterms:modified xsi:type="dcterms:W3CDTF">2016-04-13T18:25:23Z</dcterms:modified>
</cp:coreProperties>
</file>